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michaelnielsrasmussen/Library/CloudStorage/GoogleDrive-mira@aktiedysten.dk/Mit drev/Aktiedysten/Udvikling/1. (UDVIKLING) - Forløb til finansieringsfag/"/>
    </mc:Choice>
  </mc:AlternateContent>
  <xr:revisionPtr revIDLastSave="0" documentId="13_ncr:1_{B6523038-0D75-4546-8111-6C1016598FD1}" xr6:coauthVersionLast="47" xr6:coauthVersionMax="47" xr10:uidLastSave="{00000000-0000-0000-0000-000000000000}"/>
  <bookViews>
    <workbookView xWindow="0" yWindow="760" windowWidth="30240" windowHeight="17680" xr2:uid="{F1F0451E-F281-3C49-9859-1ED2D0DD91BF}"/>
  </bookViews>
  <sheets>
    <sheet name="Før og efter" sheetId="1" r:id="rId1"/>
    <sheet name="Log" sheetId="3" r:id="rId2"/>
  </sheets>
  <definedNames>
    <definedName name="_xlnm._FilterDatabase" localSheetId="0" hidden="1">'Før og efter'!$B$31:$D$31</definedName>
    <definedName name="_xlnm.Print_Area" localSheetId="0">'Før og efter'!$B$1:$O$69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F32" i="1"/>
</calcChain>
</file>

<file path=xl/sharedStrings.xml><?xml version="1.0" encoding="utf-8"?>
<sst xmlns="http://schemas.openxmlformats.org/spreadsheetml/2006/main" count="181" uniqueCount="76">
  <si>
    <t>Hånden på kogepladen</t>
  </si>
  <si>
    <t>Noter her</t>
  </si>
  <si>
    <t>Hvad er din forventning til din vækst?</t>
  </si>
  <si>
    <t xml:space="preserve">Hvilke sektorer vil du investere i? </t>
  </si>
  <si>
    <t>Energi</t>
  </si>
  <si>
    <t>Industri</t>
  </si>
  <si>
    <t>Kommunikation</t>
  </si>
  <si>
    <t>Sundhed</t>
  </si>
  <si>
    <t>Teknologi</t>
  </si>
  <si>
    <t>Forsyning</t>
  </si>
  <si>
    <t>Ejendom</t>
  </si>
  <si>
    <t>Andet</t>
  </si>
  <si>
    <t>Begrund hvorfor</t>
  </si>
  <si>
    <t>Danmark</t>
  </si>
  <si>
    <t>Sverige</t>
  </si>
  <si>
    <t>Tyskland</t>
  </si>
  <si>
    <t>Finland</t>
  </si>
  <si>
    <t>Island</t>
  </si>
  <si>
    <t>USA</t>
  </si>
  <si>
    <t xml:space="preserve">Hvilke aktiver vil du investere i? </t>
  </si>
  <si>
    <t>Aktier</t>
  </si>
  <si>
    <t>ETF'er</t>
  </si>
  <si>
    <t>Indekse</t>
  </si>
  <si>
    <t>Fonde</t>
  </si>
  <si>
    <t>Obligationer</t>
  </si>
  <si>
    <t>Råvarer</t>
  </si>
  <si>
    <t>Hvad er din nye forventning til vækst?</t>
  </si>
  <si>
    <t xml:space="preserve">Jeg tror at min portefølje vil… </t>
  </si>
  <si>
    <t>Hvad skete der egentlig?</t>
  </si>
  <si>
    <t>Efter mine ændringer skete der…</t>
  </si>
  <si>
    <t>(Udfyldes enten efter spillet eller inden næste gang du bliver bedt om at ændre din portefølje)</t>
  </si>
  <si>
    <t>Hvor høj en diversifikation vil du have?</t>
  </si>
  <si>
    <t xml:space="preserve">Hvilke lande / markeder vil du investere i? </t>
  </si>
  <si>
    <t>Sektor</t>
  </si>
  <si>
    <t>Vælg</t>
  </si>
  <si>
    <t>Hvor mange % af porteføljen</t>
  </si>
  <si>
    <t>Marked</t>
  </si>
  <si>
    <t>Aktiv</t>
  </si>
  <si>
    <t>Vælg hvor mange Aktier du vil have i din portefølje. Dvs. det er det antal aktier du vil have til hver en tid som et minimum, for at opretholde din diversifikation.</t>
  </si>
  <si>
    <t>Hvordan vil du håndtere store udsving i din portefølje?</t>
  </si>
  <si>
    <t>0-2 aktiver</t>
  </si>
  <si>
    <t>3-5 aktiver</t>
  </si>
  <si>
    <t>5-10 aktiver</t>
  </si>
  <si>
    <t>10-15 aktiver</t>
  </si>
  <si>
    <t>15-20 aktiver</t>
  </si>
  <si>
    <t>20-30 aktiver</t>
  </si>
  <si>
    <t>over 30 aktiver</t>
  </si>
  <si>
    <t xml:space="preserve">Dette ark hjælper dig med at dokumentere dine valg og refleksioner gennem spillet. Ved at 'lægge hånden på kogepladen holder du dig selv ansvarlig for dine beslutninger og skaber et udgangspunkt for at se, hvordan din viden og strategi udvikler sig i takt med du lærer ny viden i undervisningen. Det er med andre ord den strategi du har tænkt dig at følge. </t>
  </si>
  <si>
    <t>Skala fra 1-10, hvor 10 er meget høj</t>
  </si>
  <si>
    <t>Hvis den stiger meget (10-20%) vil jeg….</t>
  </si>
  <si>
    <t>Hvis den falder meget (10-20%) vil jeg….</t>
  </si>
  <si>
    <t>Max give 100%</t>
  </si>
  <si>
    <t>På hvert aktiv, kan du under "Virksomhedsoplysninger", se hvilke sektorer de hører til.</t>
  </si>
  <si>
    <t>Finans</t>
  </si>
  <si>
    <t xml:space="preserve">Cyklisk forbrug </t>
  </si>
  <si>
    <t>Forbrug</t>
  </si>
  <si>
    <t>Loggen</t>
  </si>
  <si>
    <t>Vi har haft om… og jeg er blevet bedt om at….</t>
  </si>
  <si>
    <t>Dato:</t>
  </si>
  <si>
    <t>xx-xx-xxxx</t>
  </si>
  <si>
    <t>Hvilke justeringer har du lavet</t>
  </si>
  <si>
    <t xml:space="preserve">1. </t>
  </si>
  <si>
    <t xml:space="preserve">3. </t>
  </si>
  <si>
    <t xml:space="preserve">2. </t>
  </si>
  <si>
    <t>Hvad regner du med at der sker</t>
  </si>
  <si>
    <t>Løbende mens I bevæger jer frem i undervisningen, vil du tilegne dig ny viden. Dennne viden, vil måske kunne gøre at du gerne vil tilrette din portefølje. På denne side, kan du logge de ændringer du laver, og på den måde tage dine erfaringer med til evalueringen</t>
  </si>
  <si>
    <t xml:space="preserve">Hvilken risiko vil du påtage dig? </t>
  </si>
  <si>
    <t>Hvor endte du</t>
  </si>
  <si>
    <t>Hvad er din endelige vækst?</t>
  </si>
  <si>
    <t xml:space="preserve">Hvilken risiko vil sige du påtog? </t>
  </si>
  <si>
    <t>Hvordan håndtere du de store udsving i din portefølje?</t>
  </si>
  <si>
    <t>Hvor høj en diversifikation havde du?</t>
  </si>
  <si>
    <t xml:space="preserve">Hvilke sektorer investere du i? </t>
  </si>
  <si>
    <t xml:space="preserve">Hvilke lande / markeder investere du i? </t>
  </si>
  <si>
    <t xml:space="preserve">Hvilke aktiver  investere du i? </t>
  </si>
  <si>
    <t>Hvordan adskiller din strategi i spillet sig fra virkeligheden?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</si>
</sst>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Aptos Narrow"/>
      <family val="2"/>
      <scheme val="minor"/>
    </font>
    <font>
      <sz val="12"/>
      <color theme="1"/>
      <name val="Saans Heavy"/>
    </font>
    <font>
      <i/>
      <sz val="12"/>
      <color theme="1"/>
      <name val="Aptos Narrow"/>
      <scheme val="minor"/>
    </font>
    <font>
      <i/>
      <sz val="8"/>
      <color theme="1"/>
      <name val="Aptos Narrow"/>
      <scheme val="minor"/>
    </font>
    <font>
      <sz val="12"/>
      <color theme="1"/>
      <name val="Saans Regular"/>
    </font>
    <font>
      <i/>
      <sz val="9"/>
      <color theme="1"/>
      <name val="Aptos Narrow"/>
      <scheme val="minor"/>
    </font>
    <font>
      <b/>
      <sz val="12"/>
      <color theme="1"/>
      <name val="Aptos Narrow"/>
      <scheme val="minor"/>
    </font>
    <font>
      <sz val="16"/>
      <color rgb="FFFF48ED"/>
      <name val="Saans Heavy"/>
    </font>
    <font>
      <sz val="48"/>
      <color theme="1"/>
      <name val="Saans Heavy"/>
    </font>
    <font>
      <sz val="14"/>
      <color rgb="FFFF48ED"/>
      <name val="Saans Heavy"/>
    </font>
    <font>
      <b/>
      <sz val="48"/>
      <color rgb="FFFF48ED"/>
      <name val="Saans Heavy"/>
    </font>
  </fonts>
  <fills count="4">
    <fill>
      <patternFill patternType="none"/>
    </fill>
    <fill>
      <patternFill patternType="gray125"/>
    </fill>
    <fill>
      <patternFill patternType="solid">
        <fgColor theme="0"/>
        <bgColor indexed="64"/>
      </patternFill>
    </fill>
    <fill>
      <patternFill patternType="solid">
        <fgColor rgb="FFC0FFCA"/>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xf numFmtId="0" fontId="0" fillId="2" borderId="0" xfId="0" applyFill="1"/>
    <xf numFmtId="0" fontId="3" fillId="2" borderId="0" xfId="0" applyFont="1" applyFill="1" applyAlignment="1">
      <alignment horizontal="left"/>
    </xf>
    <xf numFmtId="0" fontId="2" fillId="2" borderId="0" xfId="0" applyFont="1" applyFill="1"/>
    <xf numFmtId="0" fontId="4" fillId="2" borderId="0" xfId="0" applyFont="1" applyFill="1" applyAlignment="1">
      <alignment horizontal="left" vertical="center"/>
    </xf>
    <xf numFmtId="0" fontId="4" fillId="2" borderId="0" xfId="0" applyFont="1" applyFill="1" applyAlignment="1">
      <alignment horizontal="left"/>
    </xf>
    <xf numFmtId="9" fontId="1" fillId="2" borderId="0" xfId="0" applyNumberFormat="1" applyFont="1" applyFill="1" applyAlignment="1">
      <alignment horizontal="center" vertical="center"/>
    </xf>
    <xf numFmtId="0" fontId="0" fillId="2" borderId="0" xfId="0" applyFill="1" applyAlignment="1">
      <alignment horizontal="center"/>
    </xf>
    <xf numFmtId="0" fontId="2" fillId="2" borderId="0" xfId="0" applyFont="1" applyFill="1" applyAlignment="1">
      <alignment horizontal="left" vertical="center" wrapText="1"/>
    </xf>
    <xf numFmtId="9" fontId="0" fillId="2" borderId="0" xfId="0" applyNumberFormat="1" applyFill="1"/>
    <xf numFmtId="0" fontId="0" fillId="2" borderId="0" xfId="0" applyFill="1" applyAlignment="1">
      <alignment vertical="top"/>
    </xf>
    <xf numFmtId="0" fontId="2" fillId="2" borderId="0" xfId="0" applyFont="1" applyFill="1" applyAlignment="1">
      <alignment vertical="center" wrapText="1"/>
    </xf>
    <xf numFmtId="9" fontId="0" fillId="3" borderId="11" xfId="0" applyNumberFormat="1" applyFill="1" applyBorder="1" applyAlignment="1">
      <alignment horizontal="center"/>
    </xf>
    <xf numFmtId="0" fontId="6" fillId="2" borderId="0" xfId="0" applyFont="1" applyFill="1"/>
    <xf numFmtId="0" fontId="6" fillId="2" borderId="0" xfId="0" applyFont="1" applyFill="1" applyAlignment="1">
      <alignment horizontal="center"/>
    </xf>
    <xf numFmtId="0" fontId="6" fillId="2" borderId="0" xfId="0" applyFont="1" applyFill="1" applyAlignment="1">
      <alignment horizontal="center" wrapText="1"/>
    </xf>
    <xf numFmtId="0" fontId="7" fillId="2" borderId="0" xfId="0" applyFont="1" applyFill="1"/>
    <xf numFmtId="0" fontId="0" fillId="3" borderId="5" xfId="0" applyFill="1" applyBorder="1"/>
    <xf numFmtId="0" fontId="0" fillId="3" borderId="6" xfId="0" applyFill="1" applyBorder="1"/>
    <xf numFmtId="0" fontId="0" fillId="3" borderId="1" xfId="0" applyFill="1" applyBorder="1"/>
    <xf numFmtId="0" fontId="0" fillId="3" borderId="10" xfId="0" applyFill="1" applyBorder="1"/>
    <xf numFmtId="0" fontId="0" fillId="3" borderId="9" xfId="0" applyFill="1" applyBorder="1"/>
    <xf numFmtId="0" fontId="5" fillId="2" borderId="0" xfId="0" applyFont="1" applyFill="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7" xfId="0" applyFont="1" applyFill="1" applyBorder="1" applyAlignment="1">
      <alignment vertical="top"/>
    </xf>
    <xf numFmtId="0" fontId="2" fillId="3" borderId="0" xfId="0" applyFont="1" applyFill="1" applyAlignment="1">
      <alignment vertical="top"/>
    </xf>
    <xf numFmtId="9" fontId="1" fillId="3" borderId="11" xfId="0" applyNumberFormat="1" applyFont="1" applyFill="1" applyBorder="1" applyAlignment="1">
      <alignment vertical="center"/>
    </xf>
    <xf numFmtId="0" fontId="3" fillId="2" borderId="0" xfId="0" applyFont="1" applyFill="1"/>
    <xf numFmtId="0" fontId="0" fillId="3" borderId="0" xfId="0" applyFill="1"/>
    <xf numFmtId="0" fontId="0" fillId="3" borderId="8" xfId="0" applyFill="1" applyBorder="1"/>
    <xf numFmtId="0" fontId="2" fillId="3" borderId="6" xfId="0" applyFont="1" applyFill="1" applyBorder="1" applyAlignment="1">
      <alignment vertical="top"/>
    </xf>
    <xf numFmtId="0" fontId="2" fillId="3" borderId="8" xfId="0" applyFont="1" applyFill="1" applyBorder="1" applyAlignment="1">
      <alignment vertical="top"/>
    </xf>
    <xf numFmtId="0" fontId="2" fillId="3" borderId="9" xfId="0" applyFont="1" applyFill="1" applyBorder="1" applyAlignment="1">
      <alignment vertical="top"/>
    </xf>
    <xf numFmtId="0" fontId="2" fillId="3" borderId="1" xfId="0" applyFont="1" applyFill="1" applyBorder="1" applyAlignment="1">
      <alignment vertical="top"/>
    </xf>
    <xf numFmtId="0" fontId="2" fillId="3" borderId="10" xfId="0" applyFont="1" applyFill="1" applyBorder="1" applyAlignment="1">
      <alignment vertical="top"/>
    </xf>
    <xf numFmtId="0" fontId="0" fillId="3" borderId="11" xfId="0" applyFill="1" applyBorder="1" applyAlignment="1">
      <alignment horizontal="right"/>
    </xf>
    <xf numFmtId="0" fontId="9" fillId="2" borderId="0" xfId="0" applyFont="1" applyFill="1"/>
    <xf numFmtId="9" fontId="1" fillId="2" borderId="0" xfId="0" applyNumberFormat="1" applyFont="1" applyFill="1" applyAlignment="1">
      <alignment vertical="center"/>
    </xf>
    <xf numFmtId="0" fontId="0" fillId="2" borderId="0" xfId="0" applyFill="1" applyAlignment="1">
      <alignment horizontal="left" vertical="top"/>
    </xf>
    <xf numFmtId="0" fontId="4" fillId="2" borderId="1" xfId="0" applyFont="1" applyFill="1" applyBorder="1" applyAlignment="1">
      <alignment horizontal="left"/>
    </xf>
    <xf numFmtId="0" fontId="0" fillId="2" borderId="1" xfId="0" applyFill="1" applyBorder="1"/>
    <xf numFmtId="0" fontId="0" fillId="2" borderId="1" xfId="0" applyFill="1" applyBorder="1" applyAlignment="1">
      <alignment horizontal="left" vertical="top"/>
    </xf>
    <xf numFmtId="0" fontId="8" fillId="2" borderId="0" xfId="0" applyFont="1" applyFill="1"/>
    <xf numFmtId="0" fontId="2" fillId="2" borderId="7" xfId="0" applyFont="1" applyFill="1" applyBorder="1" applyAlignment="1">
      <alignment vertical="center" wrapText="1"/>
    </xf>
    <xf numFmtId="0" fontId="0" fillId="2" borderId="7" xfId="0" applyFill="1" applyBorder="1"/>
    <xf numFmtId="0" fontId="6" fillId="2" borderId="7" xfId="0" applyFont="1" applyFill="1" applyBorder="1"/>
    <xf numFmtId="0" fontId="8" fillId="2" borderId="5" xfId="0" applyFont="1" applyFill="1" applyBorder="1"/>
    <xf numFmtId="0" fontId="0" fillId="2" borderId="8" xfId="0" applyFill="1" applyBorder="1"/>
    <xf numFmtId="0" fontId="0" fillId="2" borderId="11" xfId="0" applyFill="1" applyBorder="1"/>
    <xf numFmtId="0" fontId="2" fillId="3" borderId="4" xfId="0" applyFont="1" applyFill="1" applyBorder="1" applyAlignment="1">
      <alignment horizontal="left"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0" xfId="0" applyFont="1" applyFill="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3" borderId="1" xfId="0" applyFont="1" applyFill="1" applyBorder="1" applyAlignment="1">
      <alignment horizontal="left" vertical="top"/>
    </xf>
    <xf numFmtId="0" fontId="2" fillId="3" borderId="10" xfId="0" applyFont="1" applyFill="1" applyBorder="1" applyAlignment="1">
      <alignment horizontal="left" vertical="top"/>
    </xf>
    <xf numFmtId="9" fontId="1" fillId="3" borderId="2" xfId="0" applyNumberFormat="1" applyFont="1" applyFill="1" applyBorder="1" applyAlignment="1">
      <alignment horizontal="center" vertical="center"/>
    </xf>
    <xf numFmtId="9" fontId="1" fillId="3" borderId="3" xfId="0" applyNumberFormat="1" applyFont="1" applyFill="1" applyBorder="1" applyAlignment="1">
      <alignment horizontal="center" vertical="center"/>
    </xf>
    <xf numFmtId="0" fontId="3" fillId="2" borderId="0" xfId="0" applyFont="1" applyFill="1" applyAlignment="1">
      <alignment horizontal="left"/>
    </xf>
    <xf numFmtId="0" fontId="2" fillId="2" borderId="0" xfId="0" applyFont="1" applyFill="1" applyAlignment="1">
      <alignment horizontal="left" vertical="center" wrapText="1"/>
    </xf>
    <xf numFmtId="0" fontId="8" fillId="2" borderId="0" xfId="0" applyFont="1" applyFill="1" applyAlignment="1">
      <alignment horizontal="left"/>
    </xf>
    <xf numFmtId="0" fontId="10" fillId="2" borderId="0" xfId="0" applyFont="1" applyFill="1" applyAlignment="1">
      <alignment horizontal="center"/>
    </xf>
    <xf numFmtId="0" fontId="10" fillId="2" borderId="1" xfId="0" applyFont="1" applyFill="1" applyBorder="1" applyAlignment="1">
      <alignment horizontal="center"/>
    </xf>
    <xf numFmtId="0" fontId="9" fillId="2" borderId="1" xfId="0" applyFont="1" applyFill="1" applyBorder="1" applyAlignment="1">
      <alignment horizontal="left"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48ED"/>
      <color rgb="FFC0FF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40F3-D43B-514F-9401-6027776DE7E7}">
  <dimension ref="A1:BA92"/>
  <sheetViews>
    <sheetView tabSelected="1" zoomScale="110" zoomScaleNormal="110" workbookViewId="0">
      <selection activeCell="J4" sqref="J4:J5"/>
    </sheetView>
  </sheetViews>
  <sheetFormatPr baseColWidth="10" defaultRowHeight="16"/>
  <cols>
    <col min="1" max="1" width="4.5" style="1" customWidth="1"/>
    <col min="2" max="2" width="17.6640625" style="1" customWidth="1"/>
    <col min="3" max="3" width="10.83203125" style="1"/>
    <col min="4" max="8" width="13" style="1" customWidth="1"/>
    <col min="9" max="10" width="10.83203125" style="1"/>
    <col min="11" max="11" width="11.5" style="1" customWidth="1"/>
    <col min="12" max="12" width="8.33203125" style="1" customWidth="1"/>
    <col min="13" max="13" width="8.5" style="1" customWidth="1"/>
    <col min="14" max="14" width="15.83203125" style="1" customWidth="1"/>
    <col min="15" max="21" width="12.6640625" style="1" customWidth="1"/>
    <col min="22" max="53" width="10.83203125" style="1"/>
  </cols>
  <sheetData>
    <row r="1" spans="2:23" s="1" customFormat="1" ht="80" customHeight="1">
      <c r="B1" s="63" t="s">
        <v>0</v>
      </c>
      <c r="C1" s="63"/>
      <c r="D1" s="63"/>
      <c r="E1" s="63"/>
      <c r="F1" s="63"/>
      <c r="G1" s="63"/>
      <c r="H1" s="63"/>
      <c r="I1" s="63"/>
      <c r="J1" s="63"/>
      <c r="K1" s="63"/>
      <c r="L1" s="43"/>
      <c r="N1" s="47" t="s">
        <v>67</v>
      </c>
    </row>
    <row r="2" spans="2:23" s="1" customFormat="1" ht="49" customHeight="1">
      <c r="B2" s="62" t="s">
        <v>47</v>
      </c>
      <c r="C2" s="62"/>
      <c r="D2" s="62"/>
      <c r="E2" s="62"/>
      <c r="F2" s="62"/>
      <c r="G2" s="62"/>
      <c r="H2" s="62"/>
      <c r="I2" s="62"/>
      <c r="J2" s="62"/>
      <c r="K2" s="62"/>
      <c r="L2" s="11"/>
      <c r="M2" s="44"/>
      <c r="N2" s="11"/>
    </row>
    <row r="3" spans="2:23" s="1" customFormat="1" ht="17" thickBot="1">
      <c r="M3" s="45"/>
    </row>
    <row r="4" spans="2:23" s="1" customFormat="1" ht="21">
      <c r="B4" s="16" t="s">
        <v>2</v>
      </c>
      <c r="J4" s="59">
        <v>0</v>
      </c>
      <c r="K4" s="61" t="s">
        <v>1</v>
      </c>
      <c r="M4" s="45"/>
      <c r="N4" s="16" t="s">
        <v>68</v>
      </c>
      <c r="V4" s="59">
        <v>0</v>
      </c>
      <c r="W4" s="61" t="s">
        <v>1</v>
      </c>
    </row>
    <row r="5" spans="2:23" s="1" customFormat="1" ht="17" thickBot="1">
      <c r="B5" s="3"/>
      <c r="J5" s="60"/>
      <c r="K5" s="61"/>
      <c r="M5" s="45"/>
      <c r="N5" s="3"/>
      <c r="V5" s="60"/>
      <c r="W5" s="61"/>
    </row>
    <row r="6" spans="2:23" s="1" customFormat="1">
      <c r="B6" s="3"/>
      <c r="J6" s="6"/>
      <c r="K6" s="2"/>
      <c r="M6" s="45"/>
      <c r="N6" s="3"/>
      <c r="V6" s="6"/>
      <c r="W6" s="2"/>
    </row>
    <row r="7" spans="2:23" s="1" customFormat="1" ht="21">
      <c r="B7" s="16" t="s">
        <v>66</v>
      </c>
      <c r="J7" s="6"/>
      <c r="K7" s="2"/>
      <c r="M7" s="45"/>
      <c r="N7" s="16" t="s">
        <v>69</v>
      </c>
      <c r="V7" s="6"/>
      <c r="W7" s="2"/>
    </row>
    <row r="8" spans="2:23" s="1" customFormat="1">
      <c r="B8" s="3" t="s">
        <v>48</v>
      </c>
      <c r="J8" s="6"/>
      <c r="K8" s="2"/>
      <c r="M8" s="45"/>
      <c r="N8" s="3" t="s">
        <v>48</v>
      </c>
      <c r="V8" s="6"/>
      <c r="W8" s="2"/>
    </row>
    <row r="9" spans="2:23" s="1" customFormat="1" ht="6" customHeight="1">
      <c r="J9" s="6"/>
      <c r="K9" s="2"/>
      <c r="M9" s="45"/>
      <c r="V9" s="6"/>
      <c r="W9" s="2"/>
    </row>
    <row r="10" spans="2:23" s="1" customFormat="1" ht="17" thickBot="1">
      <c r="B10" s="7">
        <v>1</v>
      </c>
      <c r="C10" s="7">
        <v>2</v>
      </c>
      <c r="D10" s="7">
        <v>3</v>
      </c>
      <c r="E10" s="7">
        <v>4</v>
      </c>
      <c r="F10" s="7">
        <v>5</v>
      </c>
      <c r="G10" s="7">
        <v>6</v>
      </c>
      <c r="H10" s="7">
        <v>7</v>
      </c>
      <c r="I10" s="7">
        <v>8</v>
      </c>
      <c r="J10" s="7">
        <v>9</v>
      </c>
      <c r="K10" s="7">
        <v>10</v>
      </c>
      <c r="M10" s="45"/>
      <c r="N10" s="7">
        <v>1</v>
      </c>
      <c r="O10" s="7">
        <v>2</v>
      </c>
      <c r="P10" s="7">
        <v>3</v>
      </c>
      <c r="Q10" s="7">
        <v>4</v>
      </c>
      <c r="R10" s="7">
        <v>5</v>
      </c>
      <c r="S10" s="7">
        <v>6</v>
      </c>
      <c r="T10" s="7">
        <v>7</v>
      </c>
      <c r="U10" s="7">
        <v>8</v>
      </c>
      <c r="V10" s="7">
        <v>9</v>
      </c>
      <c r="W10" s="7">
        <v>10</v>
      </c>
    </row>
    <row r="11" spans="2:23" s="1" customFormat="1" ht="17" thickBot="1">
      <c r="B11" s="49"/>
      <c r="C11" s="49"/>
      <c r="D11" s="49"/>
      <c r="E11" s="49"/>
      <c r="F11" s="49"/>
      <c r="G11" s="49"/>
      <c r="H11" s="49"/>
      <c r="I11" s="49"/>
      <c r="J11" s="49"/>
      <c r="K11" s="49"/>
      <c r="M11" s="45"/>
      <c r="N11" s="49"/>
      <c r="O11" s="49"/>
      <c r="P11" s="49"/>
      <c r="Q11" s="49"/>
      <c r="R11" s="49"/>
      <c r="S11" s="49"/>
      <c r="T11" s="49"/>
      <c r="U11" s="49"/>
      <c r="V11" s="49"/>
      <c r="W11" s="49"/>
    </row>
    <row r="12" spans="2:23" s="1" customFormat="1">
      <c r="M12" s="45"/>
    </row>
    <row r="13" spans="2:23">
      <c r="M13" s="45"/>
    </row>
    <row r="14" spans="2:23" s="1" customFormat="1" ht="22" thickBot="1">
      <c r="B14" s="16" t="s">
        <v>39</v>
      </c>
      <c r="M14" s="45"/>
      <c r="N14" s="16" t="s">
        <v>70</v>
      </c>
    </row>
    <row r="15" spans="2:23" s="1" customFormat="1">
      <c r="B15" s="50" t="s">
        <v>49</v>
      </c>
      <c r="C15" s="51"/>
      <c r="D15" s="51"/>
      <c r="E15" s="51"/>
      <c r="F15" s="51"/>
      <c r="G15" s="51"/>
      <c r="H15" s="51"/>
      <c r="I15" s="51"/>
      <c r="J15" s="51"/>
      <c r="K15" s="52"/>
      <c r="M15" s="45"/>
      <c r="N15" s="50" t="s">
        <v>49</v>
      </c>
      <c r="O15" s="51"/>
      <c r="P15" s="51"/>
      <c r="Q15" s="51"/>
      <c r="R15" s="51"/>
      <c r="S15" s="51"/>
      <c r="T15" s="51"/>
      <c r="U15" s="51"/>
      <c r="V15" s="51"/>
      <c r="W15" s="52"/>
    </row>
    <row r="16" spans="2:23" s="1" customFormat="1" ht="17" thickBot="1">
      <c r="B16" s="56"/>
      <c r="C16" s="57"/>
      <c r="D16" s="57"/>
      <c r="E16" s="57"/>
      <c r="F16" s="57"/>
      <c r="G16" s="57"/>
      <c r="H16" s="57"/>
      <c r="I16" s="57"/>
      <c r="J16" s="57"/>
      <c r="K16" s="58"/>
      <c r="M16" s="45"/>
      <c r="N16" s="56"/>
      <c r="O16" s="57"/>
      <c r="P16" s="57"/>
      <c r="Q16" s="57"/>
      <c r="R16" s="57"/>
      <c r="S16" s="57"/>
      <c r="T16" s="57"/>
      <c r="U16" s="57"/>
      <c r="V16" s="57"/>
      <c r="W16" s="58"/>
    </row>
    <row r="17" spans="2:23" s="1" customFormat="1" ht="17" thickBot="1">
      <c r="M17" s="45"/>
    </row>
    <row r="18" spans="2:23" s="1" customFormat="1">
      <c r="B18" s="50" t="s">
        <v>50</v>
      </c>
      <c r="C18" s="51"/>
      <c r="D18" s="51"/>
      <c r="E18" s="51"/>
      <c r="F18" s="51"/>
      <c r="G18" s="51"/>
      <c r="H18" s="51"/>
      <c r="I18" s="51"/>
      <c r="J18" s="51"/>
      <c r="K18" s="52"/>
      <c r="M18" s="45"/>
      <c r="N18" s="50" t="s">
        <v>50</v>
      </c>
      <c r="O18" s="51"/>
      <c r="P18" s="51"/>
      <c r="Q18" s="51"/>
      <c r="R18" s="51"/>
      <c r="S18" s="51"/>
      <c r="T18" s="51"/>
      <c r="U18" s="51"/>
      <c r="V18" s="51"/>
      <c r="W18" s="52"/>
    </row>
    <row r="19" spans="2:23" s="1" customFormat="1" ht="17" thickBot="1">
      <c r="B19" s="56"/>
      <c r="C19" s="57"/>
      <c r="D19" s="57"/>
      <c r="E19" s="57"/>
      <c r="F19" s="57"/>
      <c r="G19" s="57"/>
      <c r="H19" s="57"/>
      <c r="I19" s="57"/>
      <c r="J19" s="57"/>
      <c r="K19" s="58"/>
      <c r="M19" s="45"/>
      <c r="N19" s="56"/>
      <c r="O19" s="57"/>
      <c r="P19" s="57"/>
      <c r="Q19" s="57"/>
      <c r="R19" s="57"/>
      <c r="S19" s="57"/>
      <c r="T19" s="57"/>
      <c r="U19" s="57"/>
      <c r="V19" s="57"/>
      <c r="W19" s="58"/>
    </row>
    <row r="20" spans="2:23" s="1" customFormat="1">
      <c r="B20" s="3"/>
      <c r="M20" s="45"/>
      <c r="N20" s="3"/>
    </row>
    <row r="21" spans="2:23">
      <c r="M21" s="45"/>
    </row>
    <row r="22" spans="2:23" s="1" customFormat="1" ht="21">
      <c r="B22" s="16" t="s">
        <v>31</v>
      </c>
      <c r="J22" s="6"/>
      <c r="K22" s="2"/>
      <c r="M22" s="45"/>
      <c r="N22" s="16" t="s">
        <v>71</v>
      </c>
      <c r="V22" s="6"/>
      <c r="W22" s="2"/>
    </row>
    <row r="23" spans="2:23" s="1" customFormat="1">
      <c r="B23" s="3" t="s">
        <v>38</v>
      </c>
      <c r="J23" s="6"/>
      <c r="K23" s="2"/>
      <c r="M23" s="45"/>
      <c r="N23" s="3" t="s">
        <v>38</v>
      </c>
      <c r="V23" s="6"/>
      <c r="W23" s="2"/>
    </row>
    <row r="24" spans="2:23" s="1" customFormat="1" ht="6" customHeight="1">
      <c r="J24" s="6"/>
      <c r="K24" s="2"/>
      <c r="M24" s="45"/>
      <c r="V24" s="6"/>
      <c r="W24" s="2"/>
    </row>
    <row r="25" spans="2:23" s="1" customFormat="1" ht="17" thickBot="1">
      <c r="B25" s="7" t="s">
        <v>40</v>
      </c>
      <c r="C25" s="7" t="s">
        <v>41</v>
      </c>
      <c r="D25" s="7" t="s">
        <v>42</v>
      </c>
      <c r="E25" s="7" t="s">
        <v>43</v>
      </c>
      <c r="F25" s="7" t="s">
        <v>44</v>
      </c>
      <c r="G25" s="7" t="s">
        <v>45</v>
      </c>
      <c r="H25" s="7" t="s">
        <v>46</v>
      </c>
      <c r="I25" s="7"/>
      <c r="J25" s="7"/>
      <c r="K25" s="7"/>
      <c r="M25" s="45"/>
      <c r="N25" s="7" t="s">
        <v>40</v>
      </c>
      <c r="O25" s="7" t="s">
        <v>41</v>
      </c>
      <c r="P25" s="7" t="s">
        <v>42</v>
      </c>
      <c r="Q25" s="7" t="s">
        <v>43</v>
      </c>
      <c r="R25" s="7" t="s">
        <v>44</v>
      </c>
      <c r="S25" s="7" t="s">
        <v>45</v>
      </c>
      <c r="T25" s="7" t="s">
        <v>46</v>
      </c>
      <c r="U25" s="7"/>
      <c r="V25" s="7"/>
      <c r="W25" s="7"/>
    </row>
    <row r="26" spans="2:23" s="1" customFormat="1" ht="17" thickBot="1">
      <c r="B26" s="49"/>
      <c r="C26" s="49"/>
      <c r="D26" s="49"/>
      <c r="E26" s="49"/>
      <c r="F26" s="49"/>
      <c r="G26" s="49"/>
      <c r="H26" s="49"/>
      <c r="M26" s="45"/>
      <c r="N26" s="49"/>
      <c r="O26" s="49"/>
      <c r="P26" s="49"/>
      <c r="Q26" s="49"/>
      <c r="R26" s="49"/>
      <c r="S26" s="49"/>
      <c r="T26" s="49"/>
    </row>
    <row r="27" spans="2:23" s="1" customFormat="1">
      <c r="M27" s="45"/>
    </row>
    <row r="28" spans="2:23" s="1" customFormat="1">
      <c r="M28" s="45"/>
    </row>
    <row r="29" spans="2:23" s="1" customFormat="1" ht="21">
      <c r="B29" s="16" t="s">
        <v>3</v>
      </c>
      <c r="M29" s="45"/>
      <c r="N29" s="16" t="s">
        <v>72</v>
      </c>
    </row>
    <row r="30" spans="2:23" s="1" customFormat="1">
      <c r="B30" s="3" t="s">
        <v>52</v>
      </c>
      <c r="M30" s="45"/>
      <c r="N30" s="3" t="s">
        <v>52</v>
      </c>
    </row>
    <row r="31" spans="2:23" s="13" customFormat="1" ht="34" customHeight="1" thickBot="1">
      <c r="B31" s="13" t="s">
        <v>33</v>
      </c>
      <c r="C31" s="14" t="s">
        <v>34</v>
      </c>
      <c r="D31" s="15" t="s">
        <v>35</v>
      </c>
      <c r="F31" s="1"/>
      <c r="G31" s="1"/>
      <c r="H31" s="1"/>
      <c r="K31" s="28"/>
      <c r="M31" s="46"/>
      <c r="N31" s="13" t="s">
        <v>33</v>
      </c>
      <c r="O31" s="14" t="s">
        <v>34</v>
      </c>
      <c r="P31" s="15" t="s">
        <v>35</v>
      </c>
      <c r="R31" s="1"/>
      <c r="S31" s="1"/>
      <c r="T31" s="1"/>
      <c r="W31" s="28"/>
    </row>
    <row r="32" spans="2:23" s="1" customFormat="1" ht="17" thickBot="1">
      <c r="B32" s="4" t="s">
        <v>54</v>
      </c>
      <c r="C32" s="49"/>
      <c r="D32" s="12">
        <v>0</v>
      </c>
      <c r="F32" s="27">
        <f>SUM(D32:D44)+SUM(H32:H44)</f>
        <v>0</v>
      </c>
      <c r="G32" s="28" t="s">
        <v>51</v>
      </c>
      <c r="L32" s="13"/>
      <c r="M32" s="46"/>
      <c r="N32" s="4" t="s">
        <v>54</v>
      </c>
      <c r="O32" s="49"/>
      <c r="P32" s="12">
        <v>0</v>
      </c>
      <c r="R32" s="27">
        <f>SUM(P32:P44)+SUM(T32:T44)</f>
        <v>0</v>
      </c>
      <c r="S32" s="28" t="s">
        <v>51</v>
      </c>
    </row>
    <row r="33" spans="2:23" s="1" customFormat="1" ht="17" thickBot="1">
      <c r="B33" s="5" t="s">
        <v>10</v>
      </c>
      <c r="C33" s="49"/>
      <c r="D33" s="12">
        <v>0</v>
      </c>
      <c r="L33" s="13"/>
      <c r="M33" s="46"/>
      <c r="N33" s="5" t="s">
        <v>10</v>
      </c>
      <c r="O33" s="49"/>
      <c r="P33" s="12">
        <v>0</v>
      </c>
    </row>
    <row r="34" spans="2:23" s="1" customFormat="1" ht="17" thickBot="1">
      <c r="B34" s="4" t="s">
        <v>4</v>
      </c>
      <c r="C34" s="49"/>
      <c r="D34" s="12">
        <v>0</v>
      </c>
      <c r="F34" s="23" t="s">
        <v>12</v>
      </c>
      <c r="G34" s="24"/>
      <c r="H34" s="17"/>
      <c r="I34" s="17"/>
      <c r="J34" s="17"/>
      <c r="K34" s="18"/>
      <c r="L34" s="13"/>
      <c r="M34" s="46"/>
      <c r="N34" s="4" t="s">
        <v>4</v>
      </c>
      <c r="O34" s="49"/>
      <c r="P34" s="12">
        <v>0</v>
      </c>
      <c r="R34" s="23" t="s">
        <v>12</v>
      </c>
      <c r="S34" s="24"/>
      <c r="T34" s="17"/>
      <c r="U34" s="17"/>
      <c r="V34" s="17"/>
      <c r="W34" s="18"/>
    </row>
    <row r="35" spans="2:23" s="1" customFormat="1" ht="17" thickBot="1">
      <c r="B35" s="5" t="s">
        <v>53</v>
      </c>
      <c r="C35" s="49"/>
      <c r="D35" s="12">
        <v>0</v>
      </c>
      <c r="F35" s="25"/>
      <c r="G35" s="26"/>
      <c r="H35" s="29"/>
      <c r="I35" s="29"/>
      <c r="J35" s="29"/>
      <c r="K35" s="30"/>
      <c r="L35" s="13"/>
      <c r="M35" s="46"/>
      <c r="N35" s="5" t="s">
        <v>53</v>
      </c>
      <c r="O35" s="49"/>
      <c r="P35" s="12">
        <v>0</v>
      </c>
      <c r="R35" s="25"/>
      <c r="S35" s="26"/>
      <c r="T35" s="29"/>
      <c r="U35" s="29"/>
      <c r="V35" s="29"/>
      <c r="W35" s="30"/>
    </row>
    <row r="36" spans="2:23" s="1" customFormat="1" ht="17" thickBot="1">
      <c r="B36" s="5" t="s">
        <v>55</v>
      </c>
      <c r="C36" s="49"/>
      <c r="D36" s="12">
        <v>0</v>
      </c>
      <c r="F36" s="25"/>
      <c r="G36" s="26"/>
      <c r="H36" s="29"/>
      <c r="I36" s="29"/>
      <c r="J36" s="29"/>
      <c r="K36" s="30"/>
      <c r="L36" s="13"/>
      <c r="M36" s="46"/>
      <c r="N36" s="5" t="s">
        <v>55</v>
      </c>
      <c r="O36" s="49"/>
      <c r="P36" s="12">
        <v>0</v>
      </c>
      <c r="R36" s="25"/>
      <c r="S36" s="26"/>
      <c r="T36" s="29"/>
      <c r="U36" s="29"/>
      <c r="V36" s="29"/>
      <c r="W36" s="30"/>
    </row>
    <row r="37" spans="2:23" s="1" customFormat="1" ht="17" thickBot="1">
      <c r="B37" s="5" t="s">
        <v>9</v>
      </c>
      <c r="C37" s="49"/>
      <c r="D37" s="12">
        <v>0</v>
      </c>
      <c r="F37" s="25"/>
      <c r="G37" s="26"/>
      <c r="H37" s="29"/>
      <c r="I37" s="29"/>
      <c r="J37" s="29"/>
      <c r="K37" s="30"/>
      <c r="L37" s="13"/>
      <c r="M37" s="46"/>
      <c r="N37" s="5" t="s">
        <v>9</v>
      </c>
      <c r="O37" s="49"/>
      <c r="P37" s="12">
        <v>0</v>
      </c>
      <c r="R37" s="25"/>
      <c r="S37" s="26"/>
      <c r="T37" s="29"/>
      <c r="U37" s="29"/>
      <c r="V37" s="29"/>
      <c r="W37" s="30"/>
    </row>
    <row r="38" spans="2:23" s="1" customFormat="1" ht="17" thickBot="1">
      <c r="B38" s="5" t="s">
        <v>5</v>
      </c>
      <c r="C38" s="49"/>
      <c r="D38" s="12">
        <v>0</v>
      </c>
      <c r="F38" s="25"/>
      <c r="G38" s="26"/>
      <c r="H38" s="29"/>
      <c r="I38" s="29"/>
      <c r="J38" s="29"/>
      <c r="K38" s="30"/>
      <c r="L38" s="13"/>
      <c r="M38" s="46"/>
      <c r="N38" s="5" t="s">
        <v>5</v>
      </c>
      <c r="O38" s="49"/>
      <c r="P38" s="12">
        <v>0</v>
      </c>
      <c r="R38" s="25"/>
      <c r="S38" s="26"/>
      <c r="T38" s="29"/>
      <c r="U38" s="29"/>
      <c r="V38" s="29"/>
      <c r="W38" s="30"/>
    </row>
    <row r="39" spans="2:23" s="1" customFormat="1" ht="17" thickBot="1">
      <c r="B39" s="5" t="s">
        <v>6</v>
      </c>
      <c r="C39" s="49"/>
      <c r="D39" s="12">
        <v>0</v>
      </c>
      <c r="F39" s="25"/>
      <c r="G39" s="26"/>
      <c r="H39" s="29"/>
      <c r="I39" s="29"/>
      <c r="J39" s="29"/>
      <c r="K39" s="30"/>
      <c r="L39" s="13"/>
      <c r="M39" s="46"/>
      <c r="N39" s="5" t="s">
        <v>6</v>
      </c>
      <c r="O39" s="49"/>
      <c r="P39" s="12">
        <v>0</v>
      </c>
      <c r="R39" s="25"/>
      <c r="S39" s="26"/>
      <c r="T39" s="29"/>
      <c r="U39" s="29"/>
      <c r="V39" s="29"/>
      <c r="W39" s="30"/>
    </row>
    <row r="40" spans="2:23" s="1" customFormat="1" ht="17" thickBot="1">
      <c r="B40" s="5" t="s">
        <v>25</v>
      </c>
      <c r="C40" s="49"/>
      <c r="D40" s="12">
        <v>0</v>
      </c>
      <c r="F40" s="25"/>
      <c r="G40" s="26"/>
      <c r="H40" s="29"/>
      <c r="I40" s="29"/>
      <c r="J40" s="29"/>
      <c r="K40" s="30"/>
      <c r="L40" s="13"/>
      <c r="M40" s="46"/>
      <c r="N40" s="5" t="s">
        <v>25</v>
      </c>
      <c r="O40" s="49"/>
      <c r="P40" s="12">
        <v>0</v>
      </c>
      <c r="R40" s="25"/>
      <c r="S40" s="26"/>
      <c r="T40" s="29"/>
      <c r="U40" s="29"/>
      <c r="V40" s="29"/>
      <c r="W40" s="30"/>
    </row>
    <row r="41" spans="2:23" s="1" customFormat="1" ht="17" thickBot="1">
      <c r="B41" s="5" t="s">
        <v>7</v>
      </c>
      <c r="C41" s="49"/>
      <c r="D41" s="12">
        <v>0</v>
      </c>
      <c r="F41" s="25"/>
      <c r="G41" s="26"/>
      <c r="H41" s="29"/>
      <c r="I41" s="29"/>
      <c r="J41" s="29"/>
      <c r="K41" s="30"/>
      <c r="L41" s="13"/>
      <c r="M41" s="46"/>
      <c r="N41" s="5" t="s">
        <v>7</v>
      </c>
      <c r="O41" s="49"/>
      <c r="P41" s="12">
        <v>0</v>
      </c>
      <c r="R41" s="25"/>
      <c r="S41" s="26"/>
      <c r="T41" s="29"/>
      <c r="U41" s="29"/>
      <c r="V41" s="29"/>
      <c r="W41" s="30"/>
    </row>
    <row r="42" spans="2:23" s="1" customFormat="1" ht="17" thickBot="1">
      <c r="B42" s="5" t="s">
        <v>8</v>
      </c>
      <c r="C42" s="49"/>
      <c r="D42" s="12">
        <v>0</v>
      </c>
      <c r="F42" s="25"/>
      <c r="G42" s="26"/>
      <c r="H42" s="29"/>
      <c r="I42" s="29"/>
      <c r="J42" s="29"/>
      <c r="K42" s="30"/>
      <c r="L42" s="13"/>
      <c r="M42" s="46"/>
      <c r="N42" s="5" t="s">
        <v>8</v>
      </c>
      <c r="O42" s="49"/>
      <c r="P42" s="12">
        <v>0</v>
      </c>
      <c r="R42" s="25"/>
      <c r="S42" s="26"/>
      <c r="T42" s="29"/>
      <c r="U42" s="29"/>
      <c r="V42" s="29"/>
      <c r="W42" s="30"/>
    </row>
    <row r="43" spans="2:23" s="1" customFormat="1" ht="17" thickBot="1">
      <c r="B43" s="5" t="s">
        <v>11</v>
      </c>
      <c r="C43" s="49"/>
      <c r="D43" s="12">
        <v>0</v>
      </c>
      <c r="F43" s="21"/>
      <c r="G43" s="19"/>
      <c r="H43" s="19"/>
      <c r="I43" s="19"/>
      <c r="J43" s="19"/>
      <c r="K43" s="20"/>
      <c r="L43" s="13"/>
      <c r="M43" s="46"/>
      <c r="N43" s="5" t="s">
        <v>11</v>
      </c>
      <c r="O43" s="49"/>
      <c r="P43" s="12">
        <v>0</v>
      </c>
      <c r="R43" s="21"/>
      <c r="S43" s="19"/>
      <c r="T43" s="19"/>
      <c r="U43" s="19"/>
      <c r="V43" s="19"/>
      <c r="W43" s="20"/>
    </row>
    <row r="44" spans="2:23" s="1" customFormat="1">
      <c r="L44" s="13"/>
      <c r="M44" s="46"/>
    </row>
    <row r="45" spans="2:23" s="1" customFormat="1">
      <c r="L45" s="13"/>
      <c r="M45" s="46"/>
    </row>
    <row r="46" spans="2:23" s="1" customFormat="1">
      <c r="L46" s="13"/>
      <c r="M46" s="46"/>
    </row>
    <row r="47" spans="2:23" s="1" customFormat="1" ht="21">
      <c r="B47" s="16" t="s">
        <v>32</v>
      </c>
      <c r="M47" s="45"/>
      <c r="N47" s="16" t="s">
        <v>73</v>
      </c>
    </row>
    <row r="48" spans="2:23" s="1" customFormat="1" ht="35" customHeight="1" thickBot="1">
      <c r="B48" s="13" t="s">
        <v>36</v>
      </c>
      <c r="C48" s="14" t="s">
        <v>34</v>
      </c>
      <c r="D48" s="15" t="s">
        <v>35</v>
      </c>
      <c r="M48" s="45"/>
      <c r="N48" s="13" t="s">
        <v>36</v>
      </c>
      <c r="O48" s="14" t="s">
        <v>34</v>
      </c>
      <c r="P48" s="15" t="s">
        <v>35</v>
      </c>
    </row>
    <row r="49" spans="2:23" s="1" customFormat="1" ht="17" thickBot="1">
      <c r="B49" s="4" t="s">
        <v>13</v>
      </c>
      <c r="C49" s="49"/>
      <c r="D49" s="12">
        <v>0</v>
      </c>
      <c r="F49" s="50" t="s">
        <v>12</v>
      </c>
      <c r="G49" s="51"/>
      <c r="H49" s="51"/>
      <c r="I49" s="51"/>
      <c r="J49" s="51"/>
      <c r="K49" s="52"/>
      <c r="M49" s="45"/>
      <c r="N49" s="4" t="s">
        <v>13</v>
      </c>
      <c r="O49" s="49"/>
      <c r="P49" s="12">
        <v>0</v>
      </c>
      <c r="R49" s="50" t="s">
        <v>12</v>
      </c>
      <c r="S49" s="51"/>
      <c r="T49" s="51"/>
      <c r="U49" s="51"/>
      <c r="V49" s="51"/>
      <c r="W49" s="52"/>
    </row>
    <row r="50" spans="2:23" s="1" customFormat="1" ht="17" thickBot="1">
      <c r="B50" s="5" t="s">
        <v>16</v>
      </c>
      <c r="C50" s="49"/>
      <c r="D50" s="12">
        <v>0</v>
      </c>
      <c r="F50" s="53"/>
      <c r="G50" s="54"/>
      <c r="H50" s="54"/>
      <c r="I50" s="54"/>
      <c r="J50" s="54"/>
      <c r="K50" s="55"/>
      <c r="M50" s="45"/>
      <c r="N50" s="5" t="s">
        <v>16</v>
      </c>
      <c r="O50" s="49"/>
      <c r="P50" s="12">
        <v>0</v>
      </c>
      <c r="R50" s="53"/>
      <c r="S50" s="54"/>
      <c r="T50" s="54"/>
      <c r="U50" s="54"/>
      <c r="V50" s="54"/>
      <c r="W50" s="55"/>
    </row>
    <row r="51" spans="2:23" s="1" customFormat="1" ht="17" thickBot="1">
      <c r="B51" s="5" t="s">
        <v>17</v>
      </c>
      <c r="C51" s="49"/>
      <c r="D51" s="12">
        <v>0</v>
      </c>
      <c r="F51" s="53"/>
      <c r="G51" s="54"/>
      <c r="H51" s="54"/>
      <c r="I51" s="54"/>
      <c r="J51" s="54"/>
      <c r="K51" s="55"/>
      <c r="M51" s="45"/>
      <c r="N51" s="5" t="s">
        <v>17</v>
      </c>
      <c r="O51" s="49"/>
      <c r="P51" s="12">
        <v>0</v>
      </c>
      <c r="R51" s="53"/>
      <c r="S51" s="54"/>
      <c r="T51" s="54"/>
      <c r="U51" s="54"/>
      <c r="V51" s="54"/>
      <c r="W51" s="55"/>
    </row>
    <row r="52" spans="2:23" s="1" customFormat="1" ht="17" thickBot="1">
      <c r="B52" s="5" t="s">
        <v>14</v>
      </c>
      <c r="C52" s="49"/>
      <c r="D52" s="12">
        <v>0</v>
      </c>
      <c r="F52" s="53"/>
      <c r="G52" s="54"/>
      <c r="H52" s="54"/>
      <c r="I52" s="54"/>
      <c r="J52" s="54"/>
      <c r="K52" s="55"/>
      <c r="M52" s="45"/>
      <c r="N52" s="5" t="s">
        <v>14</v>
      </c>
      <c r="O52" s="49"/>
      <c r="P52" s="12">
        <v>0</v>
      </c>
      <c r="R52" s="53"/>
      <c r="S52" s="54"/>
      <c r="T52" s="54"/>
      <c r="U52" s="54"/>
      <c r="V52" s="54"/>
      <c r="W52" s="55"/>
    </row>
    <row r="53" spans="2:23" s="1" customFormat="1" ht="17" thickBot="1">
      <c r="B53" s="5" t="s">
        <v>15</v>
      </c>
      <c r="C53" s="49"/>
      <c r="D53" s="12">
        <v>0</v>
      </c>
      <c r="F53" s="53"/>
      <c r="G53" s="54"/>
      <c r="H53" s="54"/>
      <c r="I53" s="54"/>
      <c r="J53" s="54"/>
      <c r="K53" s="55"/>
      <c r="M53" s="45"/>
      <c r="N53" s="5" t="s">
        <v>15</v>
      </c>
      <c r="O53" s="49"/>
      <c r="P53" s="12">
        <v>0</v>
      </c>
      <c r="R53" s="53"/>
      <c r="S53" s="54"/>
      <c r="T53" s="54"/>
      <c r="U53" s="54"/>
      <c r="V53" s="54"/>
      <c r="W53" s="55"/>
    </row>
    <row r="54" spans="2:23" s="1" customFormat="1" ht="17" thickBot="1">
      <c r="B54" s="5" t="s">
        <v>18</v>
      </c>
      <c r="C54" s="49"/>
      <c r="D54" s="12">
        <v>0</v>
      </c>
      <c r="F54" s="56"/>
      <c r="G54" s="57"/>
      <c r="H54" s="57"/>
      <c r="I54" s="57"/>
      <c r="J54" s="57"/>
      <c r="K54" s="58"/>
      <c r="M54" s="45"/>
      <c r="N54" s="5" t="s">
        <v>18</v>
      </c>
      <c r="O54" s="49"/>
      <c r="P54" s="12">
        <v>0</v>
      </c>
      <c r="R54" s="56"/>
      <c r="S54" s="57"/>
      <c r="T54" s="57"/>
      <c r="U54" s="57"/>
      <c r="V54" s="57"/>
      <c r="W54" s="58"/>
    </row>
    <row r="55" spans="2:23" s="1" customFormat="1">
      <c r="F55" s="10"/>
      <c r="G55" s="10"/>
      <c r="H55" s="10"/>
      <c r="I55" s="10"/>
      <c r="J55" s="10"/>
      <c r="K55" s="10"/>
      <c r="M55" s="45"/>
      <c r="R55" s="10"/>
      <c r="S55" s="10"/>
      <c r="T55" s="10"/>
      <c r="U55" s="10"/>
      <c r="V55" s="10"/>
      <c r="W55" s="10"/>
    </row>
    <row r="56" spans="2:23" s="1" customFormat="1">
      <c r="F56" s="10"/>
      <c r="G56" s="10"/>
      <c r="H56" s="10"/>
      <c r="I56" s="10"/>
      <c r="J56" s="10"/>
      <c r="K56" s="10"/>
      <c r="M56" s="45"/>
      <c r="R56" s="10"/>
      <c r="S56" s="10"/>
      <c r="T56" s="10"/>
      <c r="U56" s="10"/>
      <c r="V56" s="10"/>
      <c r="W56" s="10"/>
    </row>
    <row r="57" spans="2:23" s="1" customFormat="1">
      <c r="M57" s="45"/>
    </row>
    <row r="58" spans="2:23" s="1" customFormat="1" ht="21">
      <c r="B58" s="16" t="s">
        <v>19</v>
      </c>
      <c r="M58" s="45"/>
      <c r="N58" s="16" t="s">
        <v>74</v>
      </c>
    </row>
    <row r="59" spans="2:23" s="1" customFormat="1" ht="10" customHeight="1">
      <c r="M59" s="45"/>
    </row>
    <row r="60" spans="2:23" s="1" customFormat="1" ht="52" thickBot="1">
      <c r="B60" s="13" t="s">
        <v>37</v>
      </c>
      <c r="C60" s="14" t="s">
        <v>34</v>
      </c>
      <c r="D60" s="15" t="s">
        <v>35</v>
      </c>
      <c r="M60" s="45"/>
      <c r="N60" s="13" t="s">
        <v>37</v>
      </c>
      <c r="O60" s="14" t="s">
        <v>34</v>
      </c>
      <c r="P60" s="15" t="s">
        <v>35</v>
      </c>
    </row>
    <row r="61" spans="2:23" s="1" customFormat="1" ht="17" thickBot="1">
      <c r="B61" s="4" t="s">
        <v>20</v>
      </c>
      <c r="C61" s="49"/>
      <c r="D61" s="12">
        <v>0</v>
      </c>
      <c r="F61" s="50" t="s">
        <v>12</v>
      </c>
      <c r="G61" s="51"/>
      <c r="H61" s="51"/>
      <c r="I61" s="51"/>
      <c r="J61" s="51"/>
      <c r="K61" s="52"/>
      <c r="M61" s="45"/>
      <c r="N61" s="4" t="s">
        <v>20</v>
      </c>
      <c r="O61" s="49"/>
      <c r="P61" s="12">
        <v>0</v>
      </c>
      <c r="R61" s="50" t="s">
        <v>12</v>
      </c>
      <c r="S61" s="51"/>
      <c r="T61" s="51"/>
      <c r="U61" s="51"/>
      <c r="V61" s="51"/>
      <c r="W61" s="52"/>
    </row>
    <row r="62" spans="2:23" s="1" customFormat="1" ht="17" thickBot="1">
      <c r="B62" s="5" t="s">
        <v>21</v>
      </c>
      <c r="C62" s="49"/>
      <c r="D62" s="12">
        <v>0</v>
      </c>
      <c r="F62" s="53"/>
      <c r="G62" s="54"/>
      <c r="H62" s="54"/>
      <c r="I62" s="54"/>
      <c r="J62" s="54"/>
      <c r="K62" s="55"/>
      <c r="M62" s="45"/>
      <c r="N62" s="5" t="s">
        <v>21</v>
      </c>
      <c r="O62" s="49"/>
      <c r="P62" s="12">
        <v>0</v>
      </c>
      <c r="R62" s="53"/>
      <c r="S62" s="54"/>
      <c r="T62" s="54"/>
      <c r="U62" s="54"/>
      <c r="V62" s="54"/>
      <c r="W62" s="55"/>
    </row>
    <row r="63" spans="2:23" s="1" customFormat="1" ht="17" thickBot="1">
      <c r="B63" s="5" t="s">
        <v>22</v>
      </c>
      <c r="C63" s="49"/>
      <c r="D63" s="12">
        <v>0</v>
      </c>
      <c r="F63" s="53"/>
      <c r="G63" s="54"/>
      <c r="H63" s="54"/>
      <c r="I63" s="54"/>
      <c r="J63" s="54"/>
      <c r="K63" s="55"/>
      <c r="M63" s="45"/>
      <c r="N63" s="5" t="s">
        <v>22</v>
      </c>
      <c r="O63" s="49"/>
      <c r="P63" s="12">
        <v>0</v>
      </c>
      <c r="R63" s="53"/>
      <c r="S63" s="54"/>
      <c r="T63" s="54"/>
      <c r="U63" s="54"/>
      <c r="V63" s="54"/>
      <c r="W63" s="55"/>
    </row>
    <row r="64" spans="2:23" ht="17" thickBot="1">
      <c r="B64" s="5" t="s">
        <v>23</v>
      </c>
      <c r="C64" s="49"/>
      <c r="D64" s="12">
        <v>0</v>
      </c>
      <c r="F64" s="53"/>
      <c r="G64" s="54"/>
      <c r="H64" s="54"/>
      <c r="I64" s="54"/>
      <c r="J64" s="54"/>
      <c r="K64" s="55"/>
      <c r="M64" s="45"/>
      <c r="N64" s="5" t="s">
        <v>23</v>
      </c>
      <c r="O64" s="49"/>
      <c r="P64" s="12">
        <v>0</v>
      </c>
      <c r="R64" s="53"/>
      <c r="S64" s="54"/>
      <c r="T64" s="54"/>
      <c r="U64" s="54"/>
      <c r="V64" s="54"/>
      <c r="W64" s="55"/>
    </row>
    <row r="65" spans="2:23" ht="17" thickBot="1">
      <c r="B65" s="5" t="s">
        <v>24</v>
      </c>
      <c r="C65" s="49"/>
      <c r="D65" s="12">
        <v>0</v>
      </c>
      <c r="F65" s="53"/>
      <c r="G65" s="54"/>
      <c r="H65" s="54"/>
      <c r="I65" s="54"/>
      <c r="J65" s="54"/>
      <c r="K65" s="55"/>
      <c r="M65" s="45"/>
      <c r="N65" s="5" t="s">
        <v>24</v>
      </c>
      <c r="O65" s="49"/>
      <c r="P65" s="12">
        <v>0</v>
      </c>
      <c r="R65" s="53"/>
      <c r="S65" s="54"/>
      <c r="T65" s="54"/>
      <c r="U65" s="54"/>
      <c r="V65" s="54"/>
      <c r="W65" s="55"/>
    </row>
    <row r="66" spans="2:23" ht="17" thickBot="1">
      <c r="B66" s="5" t="s">
        <v>25</v>
      </c>
      <c r="C66" s="49"/>
      <c r="D66" s="12">
        <v>0</v>
      </c>
      <c r="F66" s="56"/>
      <c r="G66" s="57"/>
      <c r="H66" s="57"/>
      <c r="I66" s="57"/>
      <c r="J66" s="57"/>
      <c r="K66" s="58"/>
      <c r="M66" s="45"/>
      <c r="N66" s="5" t="s">
        <v>25</v>
      </c>
      <c r="O66" s="49"/>
      <c r="P66" s="12">
        <v>0</v>
      </c>
      <c r="R66" s="56"/>
      <c r="S66" s="57"/>
      <c r="T66" s="57"/>
      <c r="U66" s="57"/>
      <c r="V66" s="57"/>
      <c r="W66" s="58"/>
    </row>
    <row r="67" spans="2:23">
      <c r="L67" s="48"/>
    </row>
    <row r="68" spans="2:23">
      <c r="L68" s="48"/>
    </row>
    <row r="69" spans="2:23">
      <c r="B69" s="5"/>
      <c r="C69" s="5"/>
      <c r="L69" s="48"/>
    </row>
    <row r="70" spans="2:23" ht="22" thickBot="1">
      <c r="L70" s="48"/>
      <c r="N70" s="16" t="s">
        <v>75</v>
      </c>
    </row>
    <row r="71" spans="2:23">
      <c r="L71" s="48"/>
      <c r="N71" s="50" t="s">
        <v>12</v>
      </c>
      <c r="O71" s="51"/>
      <c r="P71" s="51"/>
      <c r="Q71" s="51"/>
      <c r="R71" s="51"/>
      <c r="S71" s="51"/>
      <c r="T71" s="51"/>
      <c r="U71" s="51"/>
      <c r="V71" s="51"/>
      <c r="W71" s="52"/>
    </row>
    <row r="72" spans="2:23">
      <c r="L72" s="48"/>
      <c r="N72" s="53"/>
      <c r="O72" s="54"/>
      <c r="P72" s="54"/>
      <c r="Q72" s="54"/>
      <c r="R72" s="54"/>
      <c r="S72" s="54"/>
      <c r="T72" s="54"/>
      <c r="U72" s="54"/>
      <c r="V72" s="54"/>
      <c r="W72" s="55"/>
    </row>
    <row r="73" spans="2:23">
      <c r="L73" s="48"/>
      <c r="N73" s="53"/>
      <c r="O73" s="54"/>
      <c r="P73" s="54"/>
      <c r="Q73" s="54"/>
      <c r="R73" s="54"/>
      <c r="S73" s="54"/>
      <c r="T73" s="54"/>
      <c r="U73" s="54"/>
      <c r="V73" s="54"/>
      <c r="W73" s="55"/>
    </row>
    <row r="74" spans="2:23">
      <c r="L74" s="48"/>
      <c r="N74" s="53"/>
      <c r="O74" s="54"/>
      <c r="P74" s="54"/>
      <c r="Q74" s="54"/>
      <c r="R74" s="54"/>
      <c r="S74" s="54"/>
      <c r="T74" s="54"/>
      <c r="U74" s="54"/>
      <c r="V74" s="54"/>
      <c r="W74" s="55"/>
    </row>
    <row r="75" spans="2:23">
      <c r="L75" s="48"/>
      <c r="N75" s="53"/>
      <c r="O75" s="54"/>
      <c r="P75" s="54"/>
      <c r="Q75" s="54"/>
      <c r="R75" s="54"/>
      <c r="S75" s="54"/>
      <c r="T75" s="54"/>
      <c r="U75" s="54"/>
      <c r="V75" s="54"/>
      <c r="W75" s="55"/>
    </row>
    <row r="76" spans="2:23" ht="17" thickBot="1">
      <c r="L76" s="48"/>
      <c r="N76" s="56"/>
      <c r="O76" s="57"/>
      <c r="P76" s="57"/>
      <c r="Q76" s="57"/>
      <c r="R76" s="57"/>
      <c r="S76" s="57"/>
      <c r="T76" s="57"/>
      <c r="U76" s="57"/>
      <c r="V76" s="57"/>
      <c r="W76" s="58"/>
    </row>
    <row r="91" spans="2:2" hidden="1">
      <c r="B91" s="9">
        <v>1</v>
      </c>
    </row>
    <row r="92" spans="2:2" hidden="1">
      <c r="B92" s="1">
        <v>0</v>
      </c>
    </row>
  </sheetData>
  <mergeCells count="15">
    <mergeCell ref="B2:K2"/>
    <mergeCell ref="B1:K1"/>
    <mergeCell ref="F49:K54"/>
    <mergeCell ref="F61:K66"/>
    <mergeCell ref="B18:K19"/>
    <mergeCell ref="B15:K16"/>
    <mergeCell ref="J4:J5"/>
    <mergeCell ref="K4:K5"/>
    <mergeCell ref="R61:W66"/>
    <mergeCell ref="N71:W76"/>
    <mergeCell ref="V4:V5"/>
    <mergeCell ref="W4:W5"/>
    <mergeCell ref="N15:W16"/>
    <mergeCell ref="N18:W19"/>
    <mergeCell ref="R49:W54"/>
  </mergeCells>
  <conditionalFormatting sqref="F32">
    <cfRule type="cellIs" dxfId="5" priority="5" operator="greaterThan">
      <formula>$B$91</formula>
    </cfRule>
    <cfRule type="cellIs" dxfId="4" priority="6" operator="greaterThan">
      <formula>100</formula>
    </cfRule>
  </conditionalFormatting>
  <conditionalFormatting sqref="J4:J5">
    <cfRule type="cellIs" dxfId="3" priority="4" operator="lessThan">
      <formula>$B$92</formula>
    </cfRule>
  </conditionalFormatting>
  <conditionalFormatting sqref="R32">
    <cfRule type="cellIs" dxfId="2" priority="2" operator="greaterThan">
      <formula>$B$91</formula>
    </cfRule>
    <cfRule type="cellIs" dxfId="1" priority="3" operator="greaterThan">
      <formula>100</formula>
    </cfRule>
  </conditionalFormatting>
  <conditionalFormatting sqref="V4:V5">
    <cfRule type="cellIs" dxfId="0" priority="1" operator="lessThan">
      <formula>$B$92</formula>
    </cfRule>
  </conditionalFormatting>
  <pageMargins left="0.7" right="0.7" top="0.75" bottom="0.75" header="0.3" footer="0.3"/>
  <pageSetup paperSize="9" scale="52" orientation="portrait" horizontalDpi="0" verticalDpi="0"/>
  <rowBreaks count="1" manualBreakCount="1">
    <brk id="28" max="16383" man="1"/>
  </rowBreaks>
  <colBreaks count="1" manualBreakCount="1">
    <brk id="14" max="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9C4E-8511-314B-AC70-4656E162C210}">
  <dimension ref="A1:AT61"/>
  <sheetViews>
    <sheetView topLeftCell="A36" zoomScale="120" zoomScaleNormal="120" workbookViewId="0">
      <selection activeCell="D66" sqref="D66"/>
    </sheetView>
  </sheetViews>
  <sheetFormatPr baseColWidth="10" defaultRowHeight="16"/>
  <cols>
    <col min="1" max="1" width="9.83203125" style="1" customWidth="1"/>
    <col min="2" max="6" width="10.83203125" style="1"/>
    <col min="7" max="7" width="5.33203125" style="1" customWidth="1"/>
    <col min="8" max="46" width="10.83203125" style="1"/>
  </cols>
  <sheetData>
    <row r="1" spans="1:20" s="1" customFormat="1" ht="56" customHeight="1">
      <c r="A1" s="63" t="s">
        <v>56</v>
      </c>
      <c r="B1" s="63"/>
      <c r="C1" s="63"/>
      <c r="D1" s="63"/>
      <c r="E1" s="63"/>
      <c r="F1" s="63"/>
      <c r="G1" s="63"/>
      <c r="H1" s="63"/>
      <c r="I1" s="63"/>
      <c r="J1" s="63"/>
      <c r="K1" s="63"/>
      <c r="L1" s="63"/>
      <c r="M1" s="63"/>
    </row>
    <row r="2" spans="1:20" s="1" customFormat="1" ht="40" customHeight="1">
      <c r="A2" s="62" t="s">
        <v>65</v>
      </c>
      <c r="B2" s="62"/>
      <c r="C2" s="62"/>
      <c r="D2" s="62"/>
      <c r="E2" s="62"/>
      <c r="F2" s="62"/>
      <c r="G2" s="62"/>
      <c r="H2" s="62"/>
      <c r="I2" s="62"/>
      <c r="J2" s="62"/>
      <c r="K2" s="62"/>
      <c r="L2" s="62"/>
      <c r="M2" s="62"/>
    </row>
    <row r="3" spans="1:20" s="1" customFormat="1" ht="40" customHeight="1">
      <c r="A3" s="8"/>
      <c r="B3" s="8"/>
      <c r="C3" s="8"/>
      <c r="D3" s="8"/>
      <c r="E3" s="8"/>
      <c r="F3" s="8"/>
      <c r="G3" s="8"/>
      <c r="H3" s="8"/>
      <c r="I3" s="8"/>
      <c r="J3" s="8"/>
      <c r="K3" s="8"/>
      <c r="L3" s="8"/>
      <c r="M3" s="8"/>
    </row>
    <row r="4" spans="1:20" s="1" customFormat="1" ht="17" thickBot="1">
      <c r="A4" s="8"/>
      <c r="B4" s="8"/>
      <c r="C4" s="8"/>
      <c r="D4" s="8"/>
      <c r="E4" s="8"/>
      <c r="F4" s="8"/>
      <c r="G4" s="8"/>
      <c r="H4" s="8"/>
      <c r="I4" s="8"/>
      <c r="J4" s="8"/>
      <c r="K4" s="8"/>
      <c r="L4" s="8"/>
      <c r="M4" s="8"/>
    </row>
    <row r="5" spans="1:20" s="1" customFormat="1" ht="22" thickBot="1">
      <c r="A5" s="16" t="s">
        <v>58</v>
      </c>
      <c r="B5" s="8"/>
      <c r="C5" s="8"/>
      <c r="D5" s="8"/>
      <c r="E5" s="8"/>
      <c r="F5" s="36" t="s">
        <v>59</v>
      </c>
      <c r="G5" s="28" t="s">
        <v>1</v>
      </c>
      <c r="H5" s="8"/>
      <c r="I5" s="8"/>
      <c r="J5" s="8"/>
      <c r="K5" s="8"/>
      <c r="L5" s="8"/>
      <c r="M5" s="8"/>
    </row>
    <row r="6" spans="1:20" s="1" customFormat="1" ht="17" thickBot="1"/>
    <row r="7" spans="1:20" s="1" customFormat="1" ht="22" thickBot="1">
      <c r="A7" s="16" t="s">
        <v>26</v>
      </c>
      <c r="F7" s="27">
        <v>0</v>
      </c>
      <c r="G7" s="28" t="s">
        <v>1</v>
      </c>
    </row>
    <row r="8" spans="1:20" s="1" customFormat="1" ht="21">
      <c r="A8" s="16"/>
      <c r="F8" s="38"/>
      <c r="G8" s="28"/>
    </row>
    <row r="9" spans="1:20" s="1" customFormat="1" ht="48" customHeight="1">
      <c r="A9" s="64" t="s">
        <v>61</v>
      </c>
      <c r="H9" s="64" t="s">
        <v>63</v>
      </c>
      <c r="I9" s="28"/>
      <c r="J9" s="28"/>
      <c r="O9" s="64" t="s">
        <v>62</v>
      </c>
      <c r="P9" s="37" t="s">
        <v>28</v>
      </c>
    </row>
    <row r="10" spans="1:20" s="1" customFormat="1" ht="19" thickBot="1">
      <c r="A10" s="65"/>
      <c r="B10" s="37" t="s">
        <v>60</v>
      </c>
      <c r="H10" s="65"/>
      <c r="I10" s="66" t="s">
        <v>64</v>
      </c>
      <c r="J10" s="66"/>
      <c r="K10" s="66"/>
      <c r="L10" s="66"/>
      <c r="M10" s="66"/>
      <c r="O10" s="65"/>
      <c r="P10" s="22" t="s">
        <v>30</v>
      </c>
    </row>
    <row r="11" spans="1:20" s="1" customFormat="1" ht="17" customHeight="1">
      <c r="A11" s="23" t="s">
        <v>57</v>
      </c>
      <c r="B11" s="24"/>
      <c r="C11" s="24"/>
      <c r="D11" s="24"/>
      <c r="E11" s="24"/>
      <c r="F11" s="31"/>
      <c r="H11" s="23" t="s">
        <v>27</v>
      </c>
      <c r="I11" s="24"/>
      <c r="J11" s="24"/>
      <c r="K11" s="24"/>
      <c r="L11" s="24"/>
      <c r="M11" s="31"/>
      <c r="O11" s="23" t="s">
        <v>29</v>
      </c>
      <c r="P11" s="24"/>
      <c r="Q11" s="24"/>
      <c r="R11" s="24"/>
      <c r="S11" s="24"/>
      <c r="T11" s="31"/>
    </row>
    <row r="12" spans="1:20" s="1" customFormat="1">
      <c r="A12" s="25"/>
      <c r="B12" s="26"/>
      <c r="C12" s="26"/>
      <c r="D12" s="26"/>
      <c r="E12" s="26"/>
      <c r="F12" s="32"/>
      <c r="H12" s="25"/>
      <c r="I12" s="26"/>
      <c r="J12" s="26"/>
      <c r="K12" s="26"/>
      <c r="L12" s="26"/>
      <c r="M12" s="32"/>
      <c r="O12" s="25"/>
      <c r="P12" s="26"/>
      <c r="Q12" s="26"/>
      <c r="R12" s="26"/>
      <c r="S12" s="26"/>
      <c r="T12" s="32"/>
    </row>
    <row r="13" spans="1:20" s="1" customFormat="1">
      <c r="A13" s="25"/>
      <c r="B13" s="26"/>
      <c r="C13" s="26"/>
      <c r="D13" s="26"/>
      <c r="E13" s="26"/>
      <c r="F13" s="32"/>
      <c r="H13" s="25"/>
      <c r="I13" s="26"/>
      <c r="J13" s="26"/>
      <c r="K13" s="26"/>
      <c r="L13" s="26"/>
      <c r="M13" s="32"/>
      <c r="O13" s="25"/>
      <c r="P13" s="26"/>
      <c r="Q13" s="26"/>
      <c r="R13" s="26"/>
      <c r="S13" s="26"/>
      <c r="T13" s="32"/>
    </row>
    <row r="14" spans="1:20" s="1" customFormat="1">
      <c r="A14" s="25"/>
      <c r="B14" s="26"/>
      <c r="C14" s="26"/>
      <c r="D14" s="26"/>
      <c r="E14" s="26"/>
      <c r="F14" s="32"/>
      <c r="H14" s="25"/>
      <c r="I14" s="26"/>
      <c r="J14" s="26"/>
      <c r="K14" s="26"/>
      <c r="L14" s="26"/>
      <c r="M14" s="32"/>
      <c r="O14" s="25"/>
      <c r="P14" s="26"/>
      <c r="Q14" s="26"/>
      <c r="R14" s="26"/>
      <c r="S14" s="26"/>
      <c r="T14" s="32"/>
    </row>
    <row r="15" spans="1:20" s="1" customFormat="1">
      <c r="A15" s="25"/>
      <c r="B15" s="26"/>
      <c r="C15" s="26"/>
      <c r="D15" s="26"/>
      <c r="E15" s="26"/>
      <c r="F15" s="32"/>
      <c r="H15" s="25"/>
      <c r="I15" s="26"/>
      <c r="J15" s="26"/>
      <c r="K15" s="26"/>
      <c r="L15" s="26"/>
      <c r="M15" s="32"/>
      <c r="O15" s="25"/>
      <c r="P15" s="26"/>
      <c r="Q15" s="26"/>
      <c r="R15" s="26"/>
      <c r="S15" s="26"/>
      <c r="T15" s="32"/>
    </row>
    <row r="16" spans="1:20" s="1" customFormat="1" ht="17" thickBot="1">
      <c r="A16" s="33"/>
      <c r="B16" s="34"/>
      <c r="C16" s="34"/>
      <c r="D16" s="34"/>
      <c r="E16" s="34"/>
      <c r="F16" s="35"/>
      <c r="H16" s="33"/>
      <c r="I16" s="34"/>
      <c r="J16" s="34"/>
      <c r="K16" s="34"/>
      <c r="L16" s="34"/>
      <c r="M16" s="35"/>
      <c r="O16" s="33"/>
      <c r="P16" s="34"/>
      <c r="Q16" s="34"/>
      <c r="R16" s="34"/>
      <c r="S16" s="34"/>
      <c r="T16" s="35"/>
    </row>
    <row r="17" spans="1:20" s="1" customFormat="1" ht="17" thickBot="1">
      <c r="A17" s="40"/>
      <c r="B17" s="40"/>
      <c r="C17" s="41"/>
      <c r="D17" s="42"/>
      <c r="E17" s="42"/>
      <c r="F17" s="42"/>
      <c r="G17" s="41"/>
      <c r="H17" s="41"/>
      <c r="I17" s="41"/>
      <c r="J17" s="41"/>
      <c r="K17" s="41"/>
      <c r="L17" s="41"/>
      <c r="M17" s="41"/>
      <c r="N17" s="41"/>
      <c r="O17" s="41"/>
      <c r="P17" s="41"/>
      <c r="Q17" s="41"/>
      <c r="R17" s="41"/>
      <c r="S17" s="41"/>
      <c r="T17" s="41"/>
    </row>
    <row r="18" spans="1:20" s="1" customFormat="1" ht="17" thickBot="1">
      <c r="A18" s="5"/>
      <c r="B18" s="5"/>
      <c r="D18" s="39"/>
      <c r="E18" s="39"/>
      <c r="F18" s="39"/>
    </row>
    <row r="19" spans="1:20" s="1" customFormat="1" ht="22" thickBot="1">
      <c r="A19" s="16" t="s">
        <v>58</v>
      </c>
      <c r="B19" s="8"/>
      <c r="C19" s="8"/>
      <c r="D19" s="8"/>
      <c r="E19" s="8"/>
      <c r="F19" s="36" t="s">
        <v>59</v>
      </c>
      <c r="G19" s="28" t="s">
        <v>1</v>
      </c>
      <c r="H19" s="8"/>
      <c r="I19" s="8"/>
      <c r="J19" s="8"/>
      <c r="K19" s="8"/>
      <c r="L19" s="8"/>
      <c r="M19" s="8"/>
    </row>
    <row r="20" spans="1:20" s="1" customFormat="1" ht="17" thickBot="1"/>
    <row r="21" spans="1:20" s="1" customFormat="1" ht="22" thickBot="1">
      <c r="A21" s="16" t="s">
        <v>26</v>
      </c>
      <c r="F21" s="27">
        <v>0</v>
      </c>
      <c r="G21" s="28" t="s">
        <v>1</v>
      </c>
    </row>
    <row r="22" spans="1:20" ht="18" customHeight="1">
      <c r="A22" s="16"/>
      <c r="F22" s="38"/>
      <c r="G22" s="28"/>
    </row>
    <row r="23" spans="1:20" ht="19" customHeight="1">
      <c r="A23" s="64" t="s">
        <v>61</v>
      </c>
      <c r="H23" s="64" t="s">
        <v>63</v>
      </c>
      <c r="I23" s="28"/>
      <c r="J23" s="28"/>
      <c r="O23" s="64" t="s">
        <v>62</v>
      </c>
      <c r="P23" s="37" t="s">
        <v>28</v>
      </c>
    </row>
    <row r="24" spans="1:20" ht="27" customHeight="1" thickBot="1">
      <c r="A24" s="65"/>
      <c r="B24" s="37" t="s">
        <v>60</v>
      </c>
      <c r="H24" s="65"/>
      <c r="I24" s="66" t="s">
        <v>64</v>
      </c>
      <c r="J24" s="66"/>
      <c r="K24" s="66"/>
      <c r="L24" s="66"/>
      <c r="M24" s="66"/>
      <c r="O24" s="65"/>
      <c r="P24" s="22" t="s">
        <v>30</v>
      </c>
    </row>
    <row r="25" spans="1:20" ht="19" customHeight="1">
      <c r="A25" s="23" t="s">
        <v>57</v>
      </c>
      <c r="B25" s="24"/>
      <c r="C25" s="24"/>
      <c r="D25" s="24"/>
      <c r="E25" s="24"/>
      <c r="F25" s="31"/>
      <c r="H25" s="23" t="s">
        <v>27</v>
      </c>
      <c r="I25" s="24"/>
      <c r="J25" s="24"/>
      <c r="K25" s="24"/>
      <c r="L25" s="24"/>
      <c r="M25" s="31"/>
      <c r="O25" s="23" t="s">
        <v>29</v>
      </c>
      <c r="P25" s="24"/>
      <c r="Q25" s="24"/>
      <c r="R25" s="24"/>
      <c r="S25" s="24"/>
      <c r="T25" s="31"/>
    </row>
    <row r="26" spans="1:20">
      <c r="A26" s="25"/>
      <c r="B26" s="26"/>
      <c r="C26" s="26"/>
      <c r="D26" s="26"/>
      <c r="E26" s="26"/>
      <c r="F26" s="32"/>
      <c r="H26" s="25"/>
      <c r="I26" s="26"/>
      <c r="J26" s="26"/>
      <c r="K26" s="26"/>
      <c r="L26" s="26"/>
      <c r="M26" s="32"/>
      <c r="O26" s="25"/>
      <c r="P26" s="26"/>
      <c r="Q26" s="26"/>
      <c r="R26" s="26"/>
      <c r="S26" s="26"/>
      <c r="T26" s="32"/>
    </row>
    <row r="27" spans="1:20">
      <c r="A27" s="25"/>
      <c r="B27" s="26"/>
      <c r="C27" s="26"/>
      <c r="D27" s="26"/>
      <c r="E27" s="26"/>
      <c r="F27" s="32"/>
      <c r="H27" s="25"/>
      <c r="I27" s="26"/>
      <c r="J27" s="26"/>
      <c r="K27" s="26"/>
      <c r="L27" s="26"/>
      <c r="M27" s="32"/>
      <c r="O27" s="25"/>
      <c r="P27" s="26"/>
      <c r="Q27" s="26"/>
      <c r="R27" s="26"/>
      <c r="S27" s="26"/>
      <c r="T27" s="32"/>
    </row>
    <row r="28" spans="1:20">
      <c r="A28" s="25"/>
      <c r="B28" s="26"/>
      <c r="C28" s="26"/>
      <c r="D28" s="26"/>
      <c r="E28" s="26"/>
      <c r="F28" s="32"/>
      <c r="H28" s="25"/>
      <c r="I28" s="26"/>
      <c r="J28" s="26"/>
      <c r="K28" s="26"/>
      <c r="L28" s="26"/>
      <c r="M28" s="32"/>
      <c r="O28" s="25"/>
      <c r="P28" s="26"/>
      <c r="Q28" s="26"/>
      <c r="R28" s="26"/>
      <c r="S28" s="26"/>
      <c r="T28" s="32"/>
    </row>
    <row r="29" spans="1:20">
      <c r="A29" s="25"/>
      <c r="B29" s="26"/>
      <c r="C29" s="26"/>
      <c r="D29" s="26"/>
      <c r="E29" s="26"/>
      <c r="F29" s="32"/>
      <c r="H29" s="25"/>
      <c r="I29" s="26"/>
      <c r="J29" s="26"/>
      <c r="K29" s="26"/>
      <c r="L29" s="26"/>
      <c r="M29" s="32"/>
      <c r="O29" s="25"/>
      <c r="P29" s="26"/>
      <c r="Q29" s="26"/>
      <c r="R29" s="26"/>
      <c r="S29" s="26"/>
      <c r="T29" s="32"/>
    </row>
    <row r="30" spans="1:20" ht="17" thickBot="1">
      <c r="A30" s="33"/>
      <c r="B30" s="34"/>
      <c r="C30" s="34"/>
      <c r="D30" s="34"/>
      <c r="E30" s="34"/>
      <c r="F30" s="35"/>
      <c r="H30" s="33"/>
      <c r="I30" s="34"/>
      <c r="J30" s="34"/>
      <c r="K30" s="34"/>
      <c r="L30" s="34"/>
      <c r="M30" s="35"/>
      <c r="O30" s="33"/>
      <c r="P30" s="34"/>
      <c r="Q30" s="34"/>
      <c r="R30" s="34"/>
      <c r="S30" s="34"/>
      <c r="T30" s="35"/>
    </row>
    <row r="31" spans="1:20" ht="17" thickBot="1">
      <c r="A31" s="40"/>
      <c r="B31" s="40"/>
      <c r="C31" s="41"/>
      <c r="D31" s="42"/>
      <c r="E31" s="42"/>
      <c r="F31" s="42"/>
      <c r="G31" s="41"/>
      <c r="H31" s="41"/>
      <c r="I31" s="41"/>
      <c r="J31" s="41"/>
      <c r="K31" s="41"/>
      <c r="L31" s="41"/>
      <c r="M31" s="41"/>
      <c r="N31" s="41"/>
      <c r="O31" s="41"/>
      <c r="P31" s="41"/>
      <c r="Q31" s="41"/>
      <c r="R31" s="41"/>
      <c r="S31" s="41"/>
      <c r="T31" s="41"/>
    </row>
    <row r="33" spans="1:20" ht="17" thickBot="1"/>
    <row r="34" spans="1:20" ht="22" thickBot="1">
      <c r="A34" s="16" t="s">
        <v>58</v>
      </c>
      <c r="B34" s="8"/>
      <c r="C34" s="8"/>
      <c r="D34" s="8"/>
      <c r="E34" s="8"/>
      <c r="F34" s="36" t="s">
        <v>59</v>
      </c>
      <c r="G34" s="28" t="s">
        <v>1</v>
      </c>
      <c r="H34" s="8"/>
      <c r="I34" s="8"/>
      <c r="J34" s="8"/>
      <c r="K34" s="8"/>
      <c r="L34" s="8"/>
      <c r="M34" s="8"/>
    </row>
    <row r="35" spans="1:20" ht="17" thickBot="1"/>
    <row r="36" spans="1:20" ht="22" thickBot="1">
      <c r="A36" s="16" t="s">
        <v>26</v>
      </c>
      <c r="F36" s="27">
        <v>0</v>
      </c>
      <c r="G36" s="28" t="s">
        <v>1</v>
      </c>
    </row>
    <row r="37" spans="1:20" ht="21">
      <c r="A37" s="16"/>
      <c r="F37" s="38"/>
      <c r="G37" s="28"/>
    </row>
    <row r="38" spans="1:20" ht="18">
      <c r="A38" s="64" t="s">
        <v>61</v>
      </c>
      <c r="H38" s="64" t="s">
        <v>63</v>
      </c>
      <c r="I38" s="28"/>
      <c r="J38" s="28"/>
      <c r="O38" s="64" t="s">
        <v>62</v>
      </c>
      <c r="P38" s="37" t="s">
        <v>28</v>
      </c>
    </row>
    <row r="39" spans="1:20" ht="72" customHeight="1" thickBot="1">
      <c r="A39" s="65"/>
      <c r="B39" s="37" t="s">
        <v>60</v>
      </c>
      <c r="H39" s="65"/>
      <c r="I39" s="66" t="s">
        <v>64</v>
      </c>
      <c r="J39" s="66"/>
      <c r="K39" s="66"/>
      <c r="L39" s="66"/>
      <c r="M39" s="66"/>
      <c r="O39" s="65"/>
      <c r="P39" s="22" t="s">
        <v>30</v>
      </c>
    </row>
    <row r="40" spans="1:20">
      <c r="A40" s="23" t="s">
        <v>57</v>
      </c>
      <c r="B40" s="24"/>
      <c r="C40" s="24"/>
      <c r="D40" s="24"/>
      <c r="E40" s="24"/>
      <c r="F40" s="31"/>
      <c r="H40" s="23" t="s">
        <v>27</v>
      </c>
      <c r="I40" s="24"/>
      <c r="J40" s="24"/>
      <c r="K40" s="24"/>
      <c r="L40" s="24"/>
      <c r="M40" s="31"/>
      <c r="O40" s="23" t="s">
        <v>29</v>
      </c>
      <c r="P40" s="24"/>
      <c r="Q40" s="24"/>
      <c r="R40" s="24"/>
      <c r="S40" s="24"/>
      <c r="T40" s="31"/>
    </row>
    <row r="41" spans="1:20">
      <c r="A41" s="25"/>
      <c r="B41" s="26"/>
      <c r="C41" s="26"/>
      <c r="D41" s="26"/>
      <c r="E41" s="26"/>
      <c r="F41" s="32"/>
      <c r="H41" s="25"/>
      <c r="I41" s="26"/>
      <c r="J41" s="26"/>
      <c r="K41" s="26"/>
      <c r="L41" s="26"/>
      <c r="M41" s="32"/>
      <c r="O41" s="25"/>
      <c r="P41" s="26"/>
      <c r="Q41" s="26"/>
      <c r="R41" s="26"/>
      <c r="S41" s="26"/>
      <c r="T41" s="32"/>
    </row>
    <row r="42" spans="1:20">
      <c r="A42" s="25"/>
      <c r="B42" s="26"/>
      <c r="C42" s="26"/>
      <c r="D42" s="26"/>
      <c r="E42" s="26"/>
      <c r="F42" s="32"/>
      <c r="H42" s="25"/>
      <c r="I42" s="26"/>
      <c r="J42" s="26"/>
      <c r="K42" s="26"/>
      <c r="L42" s="26"/>
      <c r="M42" s="32"/>
      <c r="O42" s="25"/>
      <c r="P42" s="26"/>
      <c r="Q42" s="26"/>
      <c r="R42" s="26"/>
      <c r="S42" s="26"/>
      <c r="T42" s="32"/>
    </row>
    <row r="43" spans="1:20">
      <c r="A43" s="25"/>
      <c r="B43" s="26"/>
      <c r="C43" s="26"/>
      <c r="D43" s="26"/>
      <c r="E43" s="26"/>
      <c r="F43" s="32"/>
      <c r="H43" s="25"/>
      <c r="I43" s="26"/>
      <c r="J43" s="26"/>
      <c r="K43" s="26"/>
      <c r="L43" s="26"/>
      <c r="M43" s="32"/>
      <c r="O43" s="25"/>
      <c r="P43" s="26"/>
      <c r="Q43" s="26"/>
      <c r="R43" s="26"/>
      <c r="S43" s="26"/>
      <c r="T43" s="32"/>
    </row>
    <row r="44" spans="1:20">
      <c r="A44" s="25"/>
      <c r="B44" s="26"/>
      <c r="C44" s="26"/>
      <c r="D44" s="26"/>
      <c r="E44" s="26"/>
      <c r="F44" s="32"/>
      <c r="H44" s="25"/>
      <c r="I44" s="26"/>
      <c r="J44" s="26"/>
      <c r="K44" s="26"/>
      <c r="L44" s="26"/>
      <c r="M44" s="32"/>
      <c r="O44" s="25"/>
      <c r="P44" s="26"/>
      <c r="Q44" s="26"/>
      <c r="R44" s="26"/>
      <c r="S44" s="26"/>
      <c r="T44" s="32"/>
    </row>
    <row r="45" spans="1:20" ht="17" thickBot="1">
      <c r="A45" s="33"/>
      <c r="B45" s="34"/>
      <c r="C45" s="34"/>
      <c r="D45" s="34"/>
      <c r="E45" s="34"/>
      <c r="F45" s="35"/>
      <c r="H45" s="33"/>
      <c r="I45" s="34"/>
      <c r="J45" s="34"/>
      <c r="K45" s="34"/>
      <c r="L45" s="34"/>
      <c r="M45" s="35"/>
      <c r="O45" s="33"/>
      <c r="P45" s="34"/>
      <c r="Q45" s="34"/>
      <c r="R45" s="34"/>
      <c r="S45" s="34"/>
      <c r="T45" s="35"/>
    </row>
    <row r="46" spans="1:20" ht="17" thickBot="1">
      <c r="A46" s="40"/>
      <c r="B46" s="40"/>
      <c r="C46" s="41"/>
      <c r="D46" s="42"/>
      <c r="E46" s="42"/>
      <c r="F46" s="42"/>
      <c r="G46" s="41"/>
      <c r="H46" s="41"/>
      <c r="I46" s="41"/>
      <c r="J46" s="41"/>
      <c r="K46" s="41"/>
      <c r="L46" s="41"/>
      <c r="M46" s="41"/>
      <c r="N46" s="41"/>
      <c r="O46" s="41"/>
      <c r="P46" s="41"/>
      <c r="Q46" s="41"/>
      <c r="R46" s="41"/>
      <c r="S46" s="41"/>
      <c r="T46" s="41"/>
    </row>
    <row r="48" spans="1:20" ht="17" thickBot="1"/>
    <row r="49" spans="1:20" ht="22" thickBot="1">
      <c r="A49" s="16" t="s">
        <v>58</v>
      </c>
      <c r="B49" s="8"/>
      <c r="C49" s="8"/>
      <c r="D49" s="8"/>
      <c r="E49" s="8"/>
      <c r="F49" s="36" t="s">
        <v>59</v>
      </c>
      <c r="G49" s="28" t="s">
        <v>1</v>
      </c>
      <c r="H49" s="8"/>
      <c r="I49" s="8"/>
      <c r="J49" s="8"/>
      <c r="K49" s="8"/>
      <c r="L49" s="8"/>
      <c r="M49" s="8"/>
    </row>
    <row r="50" spans="1:20" ht="17" thickBot="1"/>
    <row r="51" spans="1:20" ht="22" thickBot="1">
      <c r="A51" s="16" t="s">
        <v>26</v>
      </c>
      <c r="F51" s="27">
        <v>0</v>
      </c>
      <c r="G51" s="28" t="s">
        <v>1</v>
      </c>
    </row>
    <row r="52" spans="1:20" ht="21">
      <c r="A52" s="16"/>
      <c r="F52" s="38"/>
      <c r="G52" s="28"/>
    </row>
    <row r="53" spans="1:20" ht="18">
      <c r="A53" s="64" t="s">
        <v>61</v>
      </c>
      <c r="H53" s="64" t="s">
        <v>63</v>
      </c>
      <c r="I53" s="28"/>
      <c r="J53" s="28"/>
      <c r="O53" s="64" t="s">
        <v>62</v>
      </c>
      <c r="P53" s="37" t="s">
        <v>28</v>
      </c>
    </row>
    <row r="54" spans="1:20" ht="31" customHeight="1" thickBot="1">
      <c r="A54" s="65"/>
      <c r="B54" s="37" t="s">
        <v>60</v>
      </c>
      <c r="H54" s="65"/>
      <c r="I54" s="66" t="s">
        <v>64</v>
      </c>
      <c r="J54" s="66"/>
      <c r="K54" s="66"/>
      <c r="L54" s="66"/>
      <c r="M54" s="66"/>
      <c r="O54" s="65"/>
      <c r="P54" s="22" t="s">
        <v>30</v>
      </c>
    </row>
    <row r="55" spans="1:20">
      <c r="A55" s="23" t="s">
        <v>57</v>
      </c>
      <c r="B55" s="24"/>
      <c r="C55" s="24"/>
      <c r="D55" s="24"/>
      <c r="E55" s="24"/>
      <c r="F55" s="31"/>
      <c r="H55" s="23" t="s">
        <v>27</v>
      </c>
      <c r="I55" s="24"/>
      <c r="J55" s="24"/>
      <c r="K55" s="24"/>
      <c r="L55" s="24"/>
      <c r="M55" s="31"/>
      <c r="O55" s="23" t="s">
        <v>29</v>
      </c>
      <c r="P55" s="24"/>
      <c r="Q55" s="24"/>
      <c r="R55" s="24"/>
      <c r="S55" s="24"/>
      <c r="T55" s="31"/>
    </row>
    <row r="56" spans="1:20">
      <c r="A56" s="25"/>
      <c r="B56" s="26"/>
      <c r="C56" s="26"/>
      <c r="D56" s="26"/>
      <c r="E56" s="26"/>
      <c r="F56" s="32"/>
      <c r="H56" s="25"/>
      <c r="I56" s="26"/>
      <c r="J56" s="26"/>
      <c r="K56" s="26"/>
      <c r="L56" s="26"/>
      <c r="M56" s="32"/>
      <c r="O56" s="25"/>
      <c r="P56" s="26"/>
      <c r="Q56" s="26"/>
      <c r="R56" s="26"/>
      <c r="S56" s="26"/>
      <c r="T56" s="32"/>
    </row>
    <row r="57" spans="1:20">
      <c r="A57" s="25"/>
      <c r="B57" s="26"/>
      <c r="C57" s="26"/>
      <c r="D57" s="26"/>
      <c r="E57" s="26"/>
      <c r="F57" s="32"/>
      <c r="H57" s="25"/>
      <c r="I57" s="26"/>
      <c r="J57" s="26"/>
      <c r="K57" s="26"/>
      <c r="L57" s="26"/>
      <c r="M57" s="32"/>
      <c r="O57" s="25"/>
      <c r="P57" s="26"/>
      <c r="Q57" s="26"/>
      <c r="R57" s="26"/>
      <c r="S57" s="26"/>
      <c r="T57" s="32"/>
    </row>
    <row r="58" spans="1:20">
      <c r="A58" s="25"/>
      <c r="B58" s="26"/>
      <c r="C58" s="26"/>
      <c r="D58" s="26"/>
      <c r="E58" s="26"/>
      <c r="F58" s="32"/>
      <c r="H58" s="25"/>
      <c r="I58" s="26"/>
      <c r="J58" s="26"/>
      <c r="K58" s="26"/>
      <c r="L58" s="26"/>
      <c r="M58" s="32"/>
      <c r="O58" s="25"/>
      <c r="P58" s="26"/>
      <c r="Q58" s="26"/>
      <c r="R58" s="26"/>
      <c r="S58" s="26"/>
      <c r="T58" s="32"/>
    </row>
    <row r="59" spans="1:20">
      <c r="A59" s="25"/>
      <c r="B59" s="26"/>
      <c r="C59" s="26"/>
      <c r="D59" s="26"/>
      <c r="E59" s="26"/>
      <c r="F59" s="32"/>
      <c r="H59" s="25"/>
      <c r="I59" s="26"/>
      <c r="J59" s="26"/>
      <c r="K59" s="26"/>
      <c r="L59" s="26"/>
      <c r="M59" s="32"/>
      <c r="O59" s="25"/>
      <c r="P59" s="26"/>
      <c r="Q59" s="26"/>
      <c r="R59" s="26"/>
      <c r="S59" s="26"/>
      <c r="T59" s="32"/>
    </row>
    <row r="60" spans="1:20" ht="17" thickBot="1">
      <c r="A60" s="33"/>
      <c r="B60" s="34"/>
      <c r="C60" s="34"/>
      <c r="D60" s="34"/>
      <c r="E60" s="34"/>
      <c r="F60" s="35"/>
      <c r="H60" s="33"/>
      <c r="I60" s="34"/>
      <c r="J60" s="34"/>
      <c r="K60" s="34"/>
      <c r="L60" s="34"/>
      <c r="M60" s="35"/>
      <c r="O60" s="33"/>
      <c r="P60" s="34"/>
      <c r="Q60" s="34"/>
      <c r="R60" s="34"/>
      <c r="S60" s="34"/>
      <c r="T60" s="35"/>
    </row>
    <row r="61" spans="1:20" ht="17" thickBot="1">
      <c r="A61" s="40"/>
      <c r="B61" s="40"/>
      <c r="C61" s="41"/>
      <c r="D61" s="42"/>
      <c r="E61" s="42"/>
      <c r="F61" s="42"/>
      <c r="G61" s="41"/>
      <c r="H61" s="41"/>
      <c r="I61" s="41"/>
      <c r="J61" s="41"/>
      <c r="K61" s="41"/>
      <c r="L61" s="41"/>
      <c r="M61" s="41"/>
      <c r="N61" s="41"/>
      <c r="O61" s="41"/>
      <c r="P61" s="41"/>
      <c r="Q61" s="41"/>
      <c r="R61" s="41"/>
      <c r="S61" s="41"/>
      <c r="T61" s="41"/>
    </row>
  </sheetData>
  <mergeCells count="18">
    <mergeCell ref="A23:A24"/>
    <mergeCell ref="H23:H24"/>
    <mergeCell ref="O23:O24"/>
    <mergeCell ref="I24:M24"/>
    <mergeCell ref="A38:A39"/>
    <mergeCell ref="H38:H39"/>
    <mergeCell ref="A1:M1"/>
    <mergeCell ref="A2:M2"/>
    <mergeCell ref="I10:M10"/>
    <mergeCell ref="O9:O10"/>
    <mergeCell ref="A9:A10"/>
    <mergeCell ref="H9:H10"/>
    <mergeCell ref="O38:O39"/>
    <mergeCell ref="I39:M39"/>
    <mergeCell ref="A53:A54"/>
    <mergeCell ref="H53:H54"/>
    <mergeCell ref="O53:O54"/>
    <mergeCell ref="I54:M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Før og efter</vt:lpstr>
      <vt:lpstr>Log</vt:lpstr>
      <vt:lpstr>'Før og efter'!Udskriftsområde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Niels Rasmussen</dc:creator>
  <cp:lastModifiedBy>Michael Niels Rasmussen</cp:lastModifiedBy>
  <dcterms:created xsi:type="dcterms:W3CDTF">2024-11-25T08:09:51Z</dcterms:created>
  <dcterms:modified xsi:type="dcterms:W3CDTF">2025-01-31T12:02:39Z</dcterms:modified>
</cp:coreProperties>
</file>